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2C-2D-2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K5" i="1" s="1"/>
  <c r="A6" i="1"/>
  <c r="A7" i="1"/>
  <c r="K7" i="1" s="1"/>
  <c r="A8" i="1"/>
  <c r="B8" i="1"/>
  <c r="C8" i="1"/>
  <c r="D8" i="1"/>
  <c r="N8" i="1" s="1"/>
  <c r="A9" i="1"/>
  <c r="K9" i="1" s="1"/>
  <c r="B9" i="1"/>
  <c r="L9" i="1" s="1"/>
  <c r="C9" i="1"/>
  <c r="M9" i="1" s="1"/>
  <c r="D9" i="1"/>
  <c r="A10" i="1"/>
  <c r="B10" i="1"/>
  <c r="C10" i="1"/>
  <c r="D10" i="1"/>
  <c r="N10" i="1" s="1"/>
  <c r="A11" i="1"/>
  <c r="K11" i="1" s="1"/>
  <c r="B11" i="1"/>
  <c r="L11" i="1" s="1"/>
  <c r="C11" i="1"/>
  <c r="M11" i="1" s="1"/>
  <c r="D11" i="1"/>
  <c r="A12" i="1"/>
  <c r="B12" i="1"/>
  <c r="C12" i="1"/>
  <c r="D12" i="1"/>
  <c r="N12" i="1" s="1"/>
  <c r="A13" i="1"/>
  <c r="K13" i="1" s="1"/>
  <c r="B13" i="1"/>
  <c r="L13" i="1" s="1"/>
  <c r="C13" i="1"/>
  <c r="M13" i="1" s="1"/>
  <c r="D13" i="1"/>
  <c r="A14" i="1"/>
  <c r="B14" i="1"/>
  <c r="C14" i="1"/>
  <c r="D14" i="1"/>
  <c r="N14" i="1" s="1"/>
  <c r="A15" i="1"/>
  <c r="K15" i="1" s="1"/>
  <c r="B15" i="1"/>
  <c r="L15" i="1" s="1"/>
  <c r="C15" i="1"/>
  <c r="M15" i="1" s="1"/>
  <c r="D15" i="1"/>
  <c r="A16" i="1"/>
  <c r="B16" i="1"/>
  <c r="C16" i="1"/>
  <c r="D16" i="1"/>
  <c r="N16" i="1" s="1"/>
  <c r="A17" i="1"/>
  <c r="K17" i="1" s="1"/>
  <c r="B17" i="1"/>
  <c r="L17" i="1" s="1"/>
  <c r="C17" i="1"/>
  <c r="M17" i="1" s="1"/>
  <c r="D17" i="1"/>
  <c r="A18" i="1"/>
  <c r="B18" i="1"/>
  <c r="C18" i="1"/>
  <c r="D18" i="1"/>
  <c r="N18" i="1" s="1"/>
  <c r="A19" i="1"/>
  <c r="K19" i="1" s="1"/>
  <c r="B19" i="1"/>
  <c r="L19" i="1" s="1"/>
  <c r="C19" i="1"/>
  <c r="M19" i="1" s="1"/>
  <c r="D19" i="1"/>
  <c r="A20" i="1"/>
  <c r="B20" i="1"/>
  <c r="C20" i="1"/>
  <c r="D20" i="1"/>
  <c r="N20" i="1" s="1"/>
  <c r="A21" i="1"/>
  <c r="K21" i="1" s="1"/>
  <c r="B21" i="1"/>
  <c r="L21" i="1" s="1"/>
  <c r="C21" i="1"/>
  <c r="M21" i="1" s="1"/>
  <c r="D21" i="1"/>
  <c r="A22" i="1"/>
  <c r="B22" i="1"/>
  <c r="C22" i="1"/>
  <c r="D22" i="1"/>
  <c r="N22" i="1" s="1"/>
  <c r="A23" i="1"/>
  <c r="K23" i="1" s="1"/>
  <c r="B23" i="1"/>
  <c r="L23" i="1" s="1"/>
  <c r="C23" i="1"/>
  <c r="M23" i="1" s="1"/>
  <c r="D23" i="1"/>
  <c r="A24" i="1"/>
  <c r="B24" i="1"/>
  <c r="C24" i="1"/>
  <c r="D24" i="1"/>
  <c r="N24" i="1" s="1"/>
  <c r="A25" i="1"/>
  <c r="K25" i="1" s="1"/>
  <c r="B25" i="1"/>
  <c r="L25" i="1" s="1"/>
  <c r="C25" i="1"/>
  <c r="M25" i="1" s="1"/>
  <c r="D25" i="1"/>
  <c r="A26" i="1"/>
  <c r="B26" i="1"/>
  <c r="C26" i="1"/>
  <c r="D26" i="1"/>
  <c r="A27" i="1"/>
  <c r="K27" i="1" s="1"/>
  <c r="B27" i="1"/>
  <c r="L27" i="1" s="1"/>
  <c r="C27" i="1"/>
  <c r="M27" i="1" s="1"/>
  <c r="D27" i="1"/>
  <c r="A28" i="1"/>
  <c r="B28" i="1"/>
  <c r="C28" i="1"/>
  <c r="D28" i="1"/>
  <c r="N28" i="1" s="1"/>
  <c r="A29" i="1"/>
  <c r="K29" i="1" s="1"/>
  <c r="B29" i="1"/>
  <c r="L29" i="1" s="1"/>
  <c r="C29" i="1"/>
  <c r="M29" i="1" s="1"/>
  <c r="D29" i="1"/>
  <c r="A30" i="1"/>
  <c r="B30" i="1"/>
  <c r="C30" i="1"/>
  <c r="D30" i="1"/>
  <c r="N30" i="1" s="1"/>
  <c r="A31" i="1"/>
  <c r="K31" i="1" s="1"/>
  <c r="B31" i="1"/>
  <c r="L31" i="1" s="1"/>
  <c r="C31" i="1"/>
  <c r="M31" i="1" s="1"/>
  <c r="D31" i="1"/>
  <c r="A32" i="1"/>
  <c r="B32" i="1"/>
  <c r="C32" i="1"/>
  <c r="D32" i="1"/>
  <c r="N32" i="1" s="1"/>
  <c r="A33" i="1"/>
  <c r="K33" i="1" s="1"/>
  <c r="B33" i="1"/>
  <c r="L33" i="1" s="1"/>
  <c r="C33" i="1"/>
  <c r="M33" i="1" s="1"/>
  <c r="D33" i="1"/>
  <c r="A34" i="1"/>
  <c r="B34" i="1"/>
  <c r="C34" i="1"/>
  <c r="D34" i="1"/>
  <c r="N34" i="1" s="1"/>
  <c r="A35" i="1"/>
  <c r="K35" i="1" s="1"/>
  <c r="B35" i="1"/>
  <c r="L35" i="1" s="1"/>
  <c r="C35" i="1"/>
  <c r="M35" i="1" s="1"/>
  <c r="D35" i="1"/>
  <c r="A36" i="1"/>
  <c r="B36" i="1"/>
  <c r="C36" i="1"/>
  <c r="D36" i="1"/>
  <c r="N36" i="1" s="1"/>
  <c r="A37" i="1"/>
  <c r="K37" i="1" s="1"/>
  <c r="B37" i="1"/>
  <c r="L37" i="1" s="1"/>
  <c r="C37" i="1"/>
  <c r="M37" i="1" s="1"/>
  <c r="D37" i="1"/>
  <c r="A38" i="1"/>
  <c r="B38" i="1"/>
  <c r="C38" i="1"/>
  <c r="D38" i="1"/>
  <c r="N38" i="1" s="1"/>
  <c r="A39" i="1"/>
  <c r="K39" i="1" s="1"/>
  <c r="B39" i="1"/>
  <c r="L39" i="1" s="1"/>
  <c r="C39" i="1"/>
  <c r="M39" i="1" s="1"/>
  <c r="D39" i="1"/>
  <c r="A40" i="1"/>
  <c r="B40" i="1"/>
  <c r="C40" i="1"/>
  <c r="D40" i="1"/>
  <c r="N40" i="1" s="1"/>
  <c r="A41" i="1"/>
  <c r="K41" i="1" s="1"/>
  <c r="B41" i="1"/>
  <c r="L41" i="1" s="1"/>
  <c r="C41" i="1"/>
  <c r="M41" i="1" s="1"/>
  <c r="D41" i="1"/>
  <c r="A42" i="1"/>
  <c r="B42" i="1"/>
  <c r="C42" i="1"/>
  <c r="D42" i="1"/>
  <c r="N42" i="1" s="1"/>
  <c r="A43" i="1"/>
  <c r="K43" i="1" s="1"/>
  <c r="B43" i="1"/>
  <c r="L43" i="1" s="1"/>
  <c r="C43" i="1"/>
  <c r="M43" i="1" s="1"/>
  <c r="D43" i="1"/>
  <c r="A44" i="1"/>
  <c r="B44" i="1"/>
  <c r="C44" i="1"/>
  <c r="D44" i="1"/>
  <c r="N44" i="1" s="1"/>
  <c r="A45" i="1"/>
  <c r="K45" i="1" s="1"/>
  <c r="B45" i="1"/>
  <c r="L45" i="1" s="1"/>
  <c r="C45" i="1"/>
  <c r="M45" i="1" s="1"/>
  <c r="D45" i="1"/>
  <c r="A46" i="1"/>
  <c r="B46" i="1"/>
  <c r="C46" i="1"/>
  <c r="D46" i="1"/>
  <c r="N46" i="1" s="1"/>
  <c r="A47" i="1"/>
  <c r="K47" i="1" s="1"/>
  <c r="B47" i="1"/>
  <c r="L47" i="1" s="1"/>
  <c r="C47" i="1"/>
  <c r="M47" i="1" s="1"/>
  <c r="D47" i="1"/>
  <c r="A48" i="1"/>
  <c r="B48" i="1"/>
  <c r="C48" i="1"/>
  <c r="D48" i="1"/>
  <c r="N48" i="1" s="1"/>
  <c r="A49" i="1"/>
  <c r="K49" i="1" s="1"/>
  <c r="B49" i="1"/>
  <c r="L49" i="1" s="1"/>
  <c r="C49" i="1"/>
  <c r="M49" i="1" s="1"/>
  <c r="D49" i="1"/>
  <c r="A50" i="1"/>
  <c r="B50" i="1"/>
  <c r="C50" i="1"/>
  <c r="D50" i="1"/>
  <c r="N50" i="1" s="1"/>
  <c r="A51" i="1"/>
  <c r="K51" i="1" s="1"/>
  <c r="B51" i="1"/>
  <c r="L51" i="1" s="1"/>
  <c r="C51" i="1"/>
  <c r="M51" i="1" s="1"/>
  <c r="D51" i="1"/>
  <c r="A52" i="1"/>
  <c r="B52" i="1"/>
  <c r="C52" i="1"/>
  <c r="D52" i="1"/>
  <c r="N52" i="1" s="1"/>
  <c r="A53" i="1"/>
  <c r="K53" i="1" s="1"/>
  <c r="B53" i="1"/>
  <c r="L53" i="1" s="1"/>
  <c r="C53" i="1"/>
  <c r="M53" i="1" s="1"/>
  <c r="D53" i="1"/>
  <c r="A54" i="1"/>
  <c r="B54" i="1"/>
  <c r="C54" i="1"/>
  <c r="D54" i="1"/>
  <c r="N54" i="1" s="1"/>
  <c r="A55" i="1"/>
  <c r="K55" i="1" s="1"/>
  <c r="B55" i="1"/>
  <c r="L55" i="1" s="1"/>
  <c r="C55" i="1"/>
  <c r="M55" i="1" s="1"/>
  <c r="D55" i="1"/>
  <c r="A56" i="1"/>
  <c r="B56" i="1"/>
  <c r="C56" i="1"/>
  <c r="D56" i="1"/>
  <c r="N56" i="1" s="1"/>
  <c r="A57" i="1"/>
  <c r="K57" i="1" s="1"/>
  <c r="B57" i="1"/>
  <c r="L57" i="1" s="1"/>
  <c r="C57" i="1"/>
  <c r="M57" i="1" s="1"/>
  <c r="D57" i="1"/>
  <c r="A58" i="1"/>
  <c r="B58" i="1"/>
  <c r="C58" i="1"/>
  <c r="D58" i="1"/>
  <c r="N58" i="1" s="1"/>
  <c r="A59" i="1"/>
  <c r="K59" i="1" s="1"/>
  <c r="B59" i="1"/>
  <c r="L59" i="1" s="1"/>
  <c r="C59" i="1"/>
  <c r="M59" i="1" s="1"/>
  <c r="D59" i="1"/>
  <c r="A60" i="1"/>
  <c r="B60" i="1"/>
  <c r="C60" i="1"/>
  <c r="D60" i="1"/>
  <c r="N60" i="1" s="1"/>
  <c r="A61" i="1"/>
  <c r="K61" i="1" s="1"/>
  <c r="B61" i="1"/>
  <c r="L61" i="1" s="1"/>
  <c r="C61" i="1"/>
  <c r="M61" i="1" s="1"/>
  <c r="D61" i="1"/>
  <c r="A62" i="1"/>
  <c r="B62" i="1"/>
  <c r="C62" i="1"/>
  <c r="D62" i="1"/>
  <c r="N62" i="1" s="1"/>
  <c r="A63" i="1"/>
  <c r="K63" i="1" s="1"/>
  <c r="B63" i="1"/>
  <c r="L63" i="1" s="1"/>
  <c r="C63" i="1"/>
  <c r="M63" i="1" s="1"/>
  <c r="D63" i="1"/>
  <c r="A64" i="1"/>
  <c r="B64" i="1"/>
  <c r="C64" i="1"/>
  <c r="D64" i="1"/>
  <c r="N64" i="1" s="1"/>
  <c r="A65" i="1"/>
  <c r="K65" i="1" s="1"/>
  <c r="B65" i="1"/>
  <c r="L65" i="1" s="1"/>
  <c r="C65" i="1"/>
  <c r="M65" i="1" s="1"/>
  <c r="D65" i="1"/>
  <c r="A66" i="1"/>
  <c r="B66" i="1"/>
  <c r="C66" i="1"/>
  <c r="D66" i="1"/>
  <c r="N66" i="1" s="1"/>
  <c r="A67" i="1"/>
  <c r="K67" i="1" s="1"/>
  <c r="B67" i="1"/>
  <c r="L67" i="1" s="1"/>
  <c r="C67" i="1"/>
  <c r="M67" i="1" s="1"/>
  <c r="D67" i="1"/>
  <c r="A68" i="1"/>
  <c r="B68" i="1"/>
  <c r="C68" i="1"/>
  <c r="D68" i="1"/>
  <c r="N68" i="1" s="1"/>
  <c r="A69" i="1"/>
  <c r="K69" i="1" s="1"/>
  <c r="B69" i="1"/>
  <c r="L69" i="1" s="1"/>
  <c r="C69" i="1"/>
  <c r="M69" i="1" s="1"/>
  <c r="D69" i="1"/>
  <c r="A70" i="1"/>
  <c r="B70" i="1"/>
  <c r="C70" i="1"/>
  <c r="D70" i="1"/>
  <c r="N70" i="1" s="1"/>
  <c r="A71" i="1"/>
  <c r="K71" i="1" s="1"/>
  <c r="B71" i="1"/>
  <c r="L71" i="1" s="1"/>
  <c r="C71" i="1"/>
  <c r="M71" i="1" s="1"/>
  <c r="D71" i="1"/>
  <c r="A72" i="1"/>
  <c r="B72" i="1"/>
  <c r="C72" i="1"/>
  <c r="D72" i="1"/>
  <c r="N72" i="1" s="1"/>
  <c r="A73" i="1"/>
  <c r="K73" i="1" s="1"/>
  <c r="B73" i="1"/>
  <c r="L73" i="1" s="1"/>
  <c r="C73" i="1"/>
  <c r="M73" i="1" s="1"/>
  <c r="D73" i="1"/>
  <c r="A74" i="1"/>
  <c r="B74" i="1"/>
  <c r="C74" i="1"/>
  <c r="D74" i="1"/>
  <c r="N74" i="1" s="1"/>
  <c r="A75" i="1"/>
  <c r="K75" i="1" s="1"/>
  <c r="B75" i="1"/>
  <c r="L75" i="1" s="1"/>
  <c r="C75" i="1"/>
  <c r="M75" i="1" s="1"/>
  <c r="D75" i="1"/>
  <c r="A76" i="1"/>
  <c r="B76" i="1"/>
  <c r="C76" i="1"/>
  <c r="D76" i="1"/>
  <c r="N76" i="1" s="1"/>
  <c r="A77" i="1"/>
  <c r="K77" i="1" s="1"/>
  <c r="B77" i="1"/>
  <c r="L77" i="1" s="1"/>
  <c r="C77" i="1"/>
  <c r="M77" i="1" s="1"/>
  <c r="D77" i="1"/>
  <c r="A78" i="1"/>
  <c r="B78" i="1"/>
  <c r="C78" i="1"/>
  <c r="D78" i="1"/>
  <c r="N78" i="1" s="1"/>
  <c r="A79" i="1"/>
  <c r="K79" i="1" s="1"/>
  <c r="B79" i="1"/>
  <c r="L79" i="1" s="1"/>
  <c r="C79" i="1"/>
  <c r="M79" i="1" s="1"/>
  <c r="D79" i="1"/>
  <c r="A80" i="1"/>
  <c r="B80" i="1"/>
  <c r="C80" i="1"/>
  <c r="D80" i="1"/>
  <c r="N80" i="1" s="1"/>
  <c r="A81" i="1"/>
  <c r="K81" i="1" s="1"/>
  <c r="B81" i="1"/>
  <c r="L81" i="1" s="1"/>
  <c r="C81" i="1"/>
  <c r="M81" i="1" s="1"/>
  <c r="D81" i="1"/>
  <c r="A82" i="1"/>
  <c r="B82" i="1"/>
  <c r="C82" i="1"/>
  <c r="D82" i="1"/>
  <c r="N82" i="1" s="1"/>
  <c r="A83" i="1"/>
  <c r="K83" i="1" s="1"/>
  <c r="B83" i="1"/>
  <c r="L83" i="1" s="1"/>
  <c r="C83" i="1"/>
  <c r="M83" i="1" s="1"/>
  <c r="D83" i="1"/>
  <c r="A84" i="1"/>
  <c r="B84" i="1"/>
  <c r="C84" i="1"/>
  <c r="D84" i="1"/>
  <c r="N84" i="1" s="1"/>
  <c r="A85" i="1"/>
  <c r="K85" i="1" s="1"/>
  <c r="B85" i="1"/>
  <c r="L85" i="1" s="1"/>
  <c r="C85" i="1"/>
  <c r="M85" i="1" s="1"/>
  <c r="D85" i="1"/>
  <c r="A86" i="1"/>
  <c r="B86" i="1"/>
  <c r="C86" i="1"/>
  <c r="D86" i="1"/>
  <c r="N86" i="1" s="1"/>
  <c r="A87" i="1"/>
  <c r="K87" i="1" s="1"/>
  <c r="B87" i="1"/>
  <c r="L87" i="1" s="1"/>
  <c r="C87" i="1"/>
  <c r="M87" i="1" s="1"/>
  <c r="D87" i="1"/>
  <c r="A88" i="1"/>
  <c r="B88" i="1"/>
  <c r="C88" i="1"/>
  <c r="D88" i="1"/>
  <c r="N88" i="1" s="1"/>
  <c r="A89" i="1"/>
  <c r="K89" i="1" s="1"/>
  <c r="B89" i="1"/>
  <c r="L89" i="1" s="1"/>
  <c r="C89" i="1"/>
  <c r="M89" i="1" s="1"/>
  <c r="D89" i="1"/>
  <c r="A90" i="1"/>
  <c r="B90" i="1"/>
  <c r="C90" i="1"/>
  <c r="D90" i="1"/>
  <c r="N90" i="1" s="1"/>
  <c r="A91" i="1"/>
  <c r="K91" i="1" s="1"/>
  <c r="B91" i="1"/>
  <c r="L91" i="1" s="1"/>
  <c r="C91" i="1"/>
  <c r="M91" i="1" s="1"/>
  <c r="D91" i="1"/>
  <c r="A92" i="1"/>
  <c r="B92" i="1"/>
  <c r="C92" i="1"/>
  <c r="D92" i="1"/>
  <c r="N92" i="1" s="1"/>
  <c r="A93" i="1"/>
  <c r="K93" i="1" s="1"/>
  <c r="B93" i="1"/>
  <c r="L93" i="1" s="1"/>
  <c r="C93" i="1"/>
  <c r="M93" i="1" s="1"/>
  <c r="D93" i="1"/>
  <c r="A94" i="1"/>
  <c r="B94" i="1"/>
  <c r="C94" i="1"/>
  <c r="D94" i="1"/>
  <c r="N94" i="1" s="1"/>
  <c r="A95" i="1"/>
  <c r="K95" i="1" s="1"/>
  <c r="B95" i="1"/>
  <c r="L95" i="1" s="1"/>
  <c r="C95" i="1"/>
  <c r="M95" i="1" s="1"/>
  <c r="D95" i="1"/>
  <c r="A96" i="1"/>
  <c r="B96" i="1"/>
  <c r="C96" i="1"/>
  <c r="D96" i="1"/>
  <c r="N96" i="1" s="1"/>
  <c r="A97" i="1"/>
  <c r="K97" i="1" s="1"/>
  <c r="B97" i="1"/>
  <c r="L97" i="1" s="1"/>
  <c r="C97" i="1"/>
  <c r="M97" i="1" s="1"/>
  <c r="D97" i="1"/>
  <c r="A98" i="1"/>
  <c r="B98" i="1"/>
  <c r="C98" i="1"/>
  <c r="D98" i="1"/>
  <c r="N98" i="1" s="1"/>
  <c r="A99" i="1"/>
  <c r="K99" i="1" s="1"/>
  <c r="B99" i="1"/>
  <c r="L99" i="1" s="1"/>
  <c r="C99" i="1"/>
  <c r="M99" i="1" s="1"/>
  <c r="D99" i="1"/>
  <c r="A100" i="1"/>
  <c r="B100" i="1"/>
  <c r="C100" i="1"/>
  <c r="D100" i="1"/>
  <c r="N100" i="1" s="1"/>
  <c r="A101" i="1"/>
  <c r="K101" i="1" s="1"/>
  <c r="B101" i="1"/>
  <c r="L101" i="1" s="1"/>
  <c r="C101" i="1"/>
  <c r="M101" i="1" s="1"/>
  <c r="D101" i="1"/>
  <c r="A102" i="1"/>
  <c r="B102" i="1"/>
  <c r="C102" i="1"/>
  <c r="D102" i="1"/>
  <c r="N102" i="1" s="1"/>
  <c r="A103" i="1"/>
  <c r="K103" i="1" s="1"/>
  <c r="B103" i="1"/>
  <c r="L103" i="1" s="1"/>
  <c r="C103" i="1"/>
  <c r="M103" i="1" s="1"/>
  <c r="D103" i="1"/>
  <c r="A104" i="1"/>
  <c r="B104" i="1"/>
  <c r="C104" i="1"/>
  <c r="D104" i="1"/>
  <c r="N104" i="1" s="1"/>
  <c r="A105" i="1"/>
  <c r="K105" i="1" s="1"/>
  <c r="B105" i="1"/>
  <c r="L105" i="1" s="1"/>
  <c r="C105" i="1"/>
  <c r="M105" i="1" s="1"/>
  <c r="D105" i="1"/>
  <c r="A106" i="1"/>
  <c r="B106" i="1"/>
  <c r="C106" i="1"/>
  <c r="D106" i="1"/>
  <c r="N106" i="1" s="1"/>
  <c r="A107" i="1"/>
  <c r="K107" i="1" s="1"/>
  <c r="B107" i="1"/>
  <c r="L107" i="1" s="1"/>
  <c r="C107" i="1"/>
  <c r="M107" i="1" s="1"/>
  <c r="D107" i="1"/>
  <c r="A108" i="1"/>
  <c r="B108" i="1"/>
  <c r="C108" i="1"/>
  <c r="D108" i="1"/>
  <c r="N108" i="1" s="1"/>
  <c r="A109" i="1"/>
  <c r="K109" i="1" s="1"/>
  <c r="B109" i="1"/>
  <c r="L109" i="1" s="1"/>
  <c r="C109" i="1"/>
  <c r="M109" i="1" s="1"/>
  <c r="D109" i="1"/>
  <c r="A110" i="1"/>
  <c r="B110" i="1"/>
  <c r="C110" i="1"/>
  <c r="D110" i="1"/>
  <c r="N110" i="1" s="1"/>
  <c r="A111" i="1"/>
  <c r="K111" i="1" s="1"/>
  <c r="B111" i="1"/>
  <c r="L111" i="1" s="1"/>
  <c r="C111" i="1"/>
  <c r="M111" i="1" s="1"/>
  <c r="D111" i="1"/>
  <c r="A112" i="1"/>
  <c r="B112" i="1"/>
  <c r="C112" i="1"/>
  <c r="D112" i="1"/>
  <c r="N112" i="1" s="1"/>
  <c r="A113" i="1"/>
  <c r="K113" i="1" s="1"/>
  <c r="B113" i="1"/>
  <c r="L113" i="1" s="1"/>
  <c r="C113" i="1"/>
  <c r="M113" i="1" s="1"/>
  <c r="D113" i="1"/>
  <c r="A114" i="1"/>
  <c r="B114" i="1"/>
  <c r="C114" i="1"/>
  <c r="D114" i="1"/>
  <c r="N114" i="1" s="1"/>
  <c r="A115" i="1"/>
  <c r="K115" i="1" s="1"/>
  <c r="B115" i="1"/>
  <c r="L115" i="1" s="1"/>
  <c r="C115" i="1"/>
  <c r="M115" i="1" s="1"/>
  <c r="D115" i="1"/>
  <c r="A116" i="1"/>
  <c r="B116" i="1"/>
  <c r="C116" i="1"/>
  <c r="D116" i="1"/>
  <c r="N116" i="1" s="1"/>
  <c r="A117" i="1"/>
  <c r="K117" i="1" s="1"/>
  <c r="B117" i="1"/>
  <c r="L117" i="1" s="1"/>
  <c r="C117" i="1"/>
  <c r="M117" i="1" s="1"/>
  <c r="D117" i="1"/>
  <c r="A118" i="1"/>
  <c r="B118" i="1"/>
  <c r="C118" i="1"/>
  <c r="D118" i="1"/>
  <c r="N118" i="1" s="1"/>
  <c r="A119" i="1"/>
  <c r="K119" i="1" s="1"/>
  <c r="B119" i="1"/>
  <c r="L119" i="1" s="1"/>
  <c r="C119" i="1"/>
  <c r="M119" i="1" s="1"/>
  <c r="D119" i="1"/>
  <c r="A120" i="1"/>
  <c r="B120" i="1"/>
  <c r="C120" i="1"/>
  <c r="D120" i="1"/>
  <c r="N120" i="1" s="1"/>
  <c r="A121" i="1"/>
  <c r="K121" i="1" s="1"/>
  <c r="B121" i="1"/>
  <c r="L121" i="1" s="1"/>
  <c r="C121" i="1"/>
  <c r="M121" i="1" s="1"/>
  <c r="D121" i="1"/>
  <c r="A122" i="1"/>
  <c r="B122" i="1"/>
  <c r="C122" i="1"/>
  <c r="D122" i="1"/>
  <c r="N122" i="1" s="1"/>
  <c r="A123" i="1"/>
  <c r="K123" i="1" s="1"/>
  <c r="B123" i="1"/>
  <c r="L123" i="1" s="1"/>
  <c r="C123" i="1"/>
  <c r="M123" i="1" s="1"/>
  <c r="D123" i="1"/>
  <c r="A124" i="1"/>
  <c r="B124" i="1"/>
  <c r="C124" i="1"/>
  <c r="D124" i="1"/>
  <c r="N124" i="1" s="1"/>
  <c r="A125" i="1"/>
  <c r="K125" i="1" s="1"/>
  <c r="B125" i="1"/>
  <c r="L125" i="1" s="1"/>
  <c r="C125" i="1"/>
  <c r="M125" i="1" s="1"/>
  <c r="D125" i="1"/>
  <c r="A126" i="1"/>
  <c r="B126" i="1"/>
  <c r="C126" i="1"/>
  <c r="D126" i="1"/>
  <c r="N126" i="1" s="1"/>
  <c r="A127" i="1"/>
  <c r="K127" i="1" s="1"/>
  <c r="B127" i="1"/>
  <c r="L127" i="1" s="1"/>
  <c r="C127" i="1"/>
  <c r="M127" i="1" s="1"/>
  <c r="D127" i="1"/>
  <c r="A128" i="1"/>
  <c r="B128" i="1"/>
  <c r="C128" i="1"/>
  <c r="D128" i="1"/>
  <c r="N128" i="1" s="1"/>
  <c r="A129" i="1"/>
  <c r="K129" i="1" s="1"/>
  <c r="B129" i="1"/>
  <c r="L129" i="1" s="1"/>
  <c r="C129" i="1"/>
  <c r="M129" i="1" s="1"/>
  <c r="D129" i="1"/>
  <c r="A130" i="1"/>
  <c r="B130" i="1"/>
  <c r="C130" i="1"/>
  <c r="D130" i="1"/>
  <c r="N130" i="1" s="1"/>
  <c r="A131" i="1"/>
  <c r="K131" i="1" s="1"/>
  <c r="B131" i="1"/>
  <c r="L131" i="1" s="1"/>
  <c r="C131" i="1"/>
  <c r="M131" i="1" s="1"/>
  <c r="D131" i="1"/>
  <c r="A132" i="1"/>
  <c r="B132" i="1"/>
  <c r="C132" i="1"/>
  <c r="D132" i="1"/>
  <c r="N132" i="1" s="1"/>
  <c r="A133" i="1"/>
  <c r="K133" i="1" s="1"/>
  <c r="B133" i="1"/>
  <c r="L133" i="1" s="1"/>
  <c r="C133" i="1"/>
  <c r="M133" i="1" s="1"/>
  <c r="D133" i="1"/>
  <c r="A134" i="1"/>
  <c r="B134" i="1"/>
  <c r="C134" i="1"/>
  <c r="D134" i="1"/>
  <c r="N134" i="1" s="1"/>
  <c r="A135" i="1"/>
  <c r="K135" i="1" s="1"/>
  <c r="B135" i="1"/>
  <c r="L135" i="1" s="1"/>
  <c r="C135" i="1"/>
  <c r="M135" i="1" s="1"/>
  <c r="D135" i="1"/>
  <c r="A136" i="1"/>
  <c r="B136" i="1"/>
  <c r="C136" i="1"/>
  <c r="D136" i="1"/>
  <c r="N136" i="1" s="1"/>
  <c r="A137" i="1"/>
  <c r="K137" i="1" s="1"/>
  <c r="B137" i="1"/>
  <c r="L137" i="1" s="1"/>
  <c r="C137" i="1"/>
  <c r="M137" i="1" s="1"/>
  <c r="D137" i="1"/>
  <c r="A138" i="1"/>
  <c r="B138" i="1"/>
  <c r="C138" i="1"/>
  <c r="D138" i="1"/>
  <c r="N138" i="1" s="1"/>
  <c r="A139" i="1"/>
  <c r="K139" i="1" s="1"/>
  <c r="B139" i="1"/>
  <c r="L139" i="1" s="1"/>
  <c r="C139" i="1"/>
  <c r="M139" i="1" s="1"/>
  <c r="D139" i="1"/>
  <c r="A140" i="1"/>
  <c r="B140" i="1"/>
  <c r="C140" i="1"/>
  <c r="D140" i="1"/>
  <c r="N140" i="1" s="1"/>
  <c r="A141" i="1"/>
  <c r="K141" i="1" s="1"/>
  <c r="B141" i="1"/>
  <c r="L141" i="1" s="1"/>
  <c r="C141" i="1"/>
  <c r="M141" i="1" s="1"/>
  <c r="D141" i="1"/>
  <c r="A142" i="1"/>
  <c r="B142" i="1"/>
  <c r="C142" i="1"/>
  <c r="D142" i="1"/>
  <c r="N142" i="1" s="1"/>
  <c r="A143" i="1"/>
  <c r="K143" i="1" s="1"/>
  <c r="B143" i="1"/>
  <c r="L143" i="1" s="1"/>
  <c r="C143" i="1"/>
  <c r="M143" i="1" s="1"/>
  <c r="D143" i="1"/>
  <c r="A144" i="1"/>
  <c r="B144" i="1"/>
  <c r="C144" i="1"/>
  <c r="D144" i="1"/>
  <c r="N144" i="1" s="1"/>
  <c r="A145" i="1"/>
  <c r="K145" i="1" s="1"/>
  <c r="B145" i="1"/>
  <c r="L145" i="1" s="1"/>
  <c r="C145" i="1"/>
  <c r="M145" i="1" s="1"/>
  <c r="D145" i="1"/>
  <c r="A146" i="1"/>
  <c r="B146" i="1"/>
  <c r="C146" i="1"/>
  <c r="D146" i="1"/>
  <c r="N146" i="1" s="1"/>
  <c r="A147" i="1"/>
  <c r="K147" i="1" s="1"/>
  <c r="B147" i="1"/>
  <c r="L147" i="1" s="1"/>
  <c r="C147" i="1"/>
  <c r="M147" i="1" s="1"/>
  <c r="D147" i="1"/>
  <c r="A148" i="1"/>
  <c r="B148" i="1"/>
  <c r="C148" i="1"/>
  <c r="D148" i="1"/>
  <c r="N148" i="1" s="1"/>
  <c r="A149" i="1"/>
  <c r="K149" i="1" s="1"/>
  <c r="B149" i="1"/>
  <c r="L149" i="1" s="1"/>
  <c r="C149" i="1"/>
  <c r="M149" i="1" s="1"/>
  <c r="D149" i="1"/>
  <c r="A150" i="1"/>
  <c r="B150" i="1"/>
  <c r="C150" i="1"/>
  <c r="D150" i="1"/>
  <c r="N150" i="1" s="1"/>
  <c r="A151" i="1"/>
  <c r="K151" i="1" s="1"/>
  <c r="B151" i="1"/>
  <c r="L151" i="1" s="1"/>
  <c r="C151" i="1"/>
  <c r="M151" i="1" s="1"/>
  <c r="D151" i="1"/>
  <c r="A152" i="1"/>
  <c r="B152" i="1"/>
  <c r="C152" i="1"/>
  <c r="D152" i="1"/>
  <c r="N152" i="1" s="1"/>
  <c r="A153" i="1"/>
  <c r="K153" i="1" s="1"/>
  <c r="B153" i="1"/>
  <c r="L153" i="1" s="1"/>
  <c r="C153" i="1"/>
  <c r="M153" i="1" s="1"/>
  <c r="D153" i="1"/>
  <c r="A154" i="1"/>
  <c r="B154" i="1"/>
  <c r="C154" i="1"/>
  <c r="D154" i="1"/>
  <c r="N154" i="1" s="1"/>
  <c r="A155" i="1"/>
  <c r="K155" i="1" s="1"/>
  <c r="B155" i="1"/>
  <c r="L155" i="1" s="1"/>
  <c r="C155" i="1"/>
  <c r="M155" i="1" s="1"/>
  <c r="D155" i="1"/>
  <c r="A156" i="1"/>
  <c r="B156" i="1"/>
  <c r="C156" i="1"/>
  <c r="D156" i="1"/>
  <c r="N156" i="1" s="1"/>
  <c r="A157" i="1"/>
  <c r="K157" i="1" s="1"/>
  <c r="B157" i="1"/>
  <c r="L157" i="1" s="1"/>
  <c r="C157" i="1"/>
  <c r="M157" i="1" s="1"/>
  <c r="D157" i="1"/>
  <c r="A158" i="1"/>
  <c r="B158" i="1"/>
  <c r="C158" i="1"/>
  <c r="D158" i="1"/>
  <c r="N158" i="1" s="1"/>
  <c r="A159" i="1"/>
  <c r="K159" i="1" s="1"/>
  <c r="B159" i="1"/>
  <c r="L159" i="1" s="1"/>
  <c r="C159" i="1"/>
  <c r="M159" i="1" s="1"/>
  <c r="D159" i="1"/>
  <c r="A160" i="1"/>
  <c r="B160" i="1"/>
  <c r="C160" i="1"/>
  <c r="D160" i="1"/>
  <c r="N160" i="1" s="1"/>
  <c r="A161" i="1"/>
  <c r="K161" i="1" s="1"/>
  <c r="B161" i="1"/>
  <c r="L161" i="1" s="1"/>
  <c r="C161" i="1"/>
  <c r="M161" i="1" s="1"/>
  <c r="D161" i="1"/>
  <c r="A162" i="1"/>
  <c r="B162" i="1"/>
  <c r="C162" i="1"/>
  <c r="D162" i="1"/>
  <c r="N162" i="1" s="1"/>
  <c r="A163" i="1"/>
  <c r="K163" i="1" s="1"/>
  <c r="B163" i="1"/>
  <c r="L163" i="1" s="1"/>
  <c r="C163" i="1"/>
  <c r="M163" i="1" s="1"/>
  <c r="D163" i="1"/>
  <c r="A164" i="1"/>
  <c r="B164" i="1"/>
  <c r="C164" i="1"/>
  <c r="D164" i="1"/>
  <c r="N164" i="1" s="1"/>
  <c r="A165" i="1"/>
  <c r="K165" i="1" s="1"/>
  <c r="B165" i="1"/>
  <c r="L165" i="1" s="1"/>
  <c r="C165" i="1"/>
  <c r="M165" i="1" s="1"/>
  <c r="D165" i="1"/>
  <c r="A166" i="1"/>
  <c r="B166" i="1"/>
  <c r="C166" i="1"/>
  <c r="D166" i="1"/>
  <c r="N166" i="1" s="1"/>
  <c r="A167" i="1"/>
  <c r="K167" i="1" s="1"/>
  <c r="B167" i="1"/>
  <c r="L167" i="1" s="1"/>
  <c r="C167" i="1"/>
  <c r="M167" i="1" s="1"/>
  <c r="D167" i="1"/>
  <c r="A168" i="1"/>
  <c r="B168" i="1"/>
  <c r="C168" i="1"/>
  <c r="D168" i="1"/>
  <c r="N168" i="1" s="1"/>
  <c r="A169" i="1"/>
  <c r="K169" i="1" s="1"/>
  <c r="B169" i="1"/>
  <c r="L169" i="1" s="1"/>
  <c r="C169" i="1"/>
  <c r="M169" i="1" s="1"/>
  <c r="D169" i="1"/>
  <c r="A170" i="1"/>
  <c r="B170" i="1"/>
  <c r="C170" i="1"/>
  <c r="D170" i="1"/>
  <c r="N170" i="1" s="1"/>
  <c r="A171" i="1"/>
  <c r="K171" i="1" s="1"/>
  <c r="B171" i="1"/>
  <c r="L171" i="1" s="1"/>
  <c r="C171" i="1"/>
  <c r="M171" i="1" s="1"/>
  <c r="D171" i="1"/>
  <c r="A172" i="1"/>
  <c r="K172" i="1" s="1"/>
  <c r="B172" i="1"/>
  <c r="L172" i="1" s="1"/>
  <c r="C172" i="1"/>
  <c r="D172" i="1"/>
  <c r="N172" i="1" s="1"/>
  <c r="A173" i="1"/>
  <c r="K173" i="1" s="1"/>
  <c r="B173" i="1"/>
  <c r="L173" i="1" s="1"/>
  <c r="C173" i="1"/>
  <c r="M173" i="1" s="1"/>
  <c r="D173" i="1"/>
  <c r="N173" i="1" s="1"/>
  <c r="A174" i="1"/>
  <c r="K174" i="1" s="1"/>
  <c r="B174" i="1"/>
  <c r="L174" i="1" s="1"/>
  <c r="C174" i="1"/>
  <c r="D174" i="1"/>
  <c r="N174" i="1" s="1"/>
  <c r="A175" i="1"/>
  <c r="K175" i="1" s="1"/>
  <c r="B175" i="1"/>
  <c r="L175" i="1" s="1"/>
  <c r="C175" i="1"/>
  <c r="M175" i="1" s="1"/>
  <c r="D175" i="1"/>
  <c r="N175" i="1" s="1"/>
  <c r="A176" i="1"/>
  <c r="K176" i="1" s="1"/>
  <c r="B176" i="1"/>
  <c r="L176" i="1" s="1"/>
  <c r="C176" i="1"/>
  <c r="M176" i="1" s="1"/>
  <c r="D176" i="1"/>
  <c r="N176" i="1" s="1"/>
  <c r="A177" i="1"/>
  <c r="K177" i="1" s="1"/>
  <c r="B177" i="1"/>
  <c r="L177" i="1" s="1"/>
  <c r="C177" i="1"/>
  <c r="M177" i="1" s="1"/>
  <c r="D177" i="1"/>
  <c r="N177" i="1" s="1"/>
  <c r="A178" i="1"/>
  <c r="K178" i="1" s="1"/>
  <c r="B178" i="1"/>
  <c r="L178" i="1" s="1"/>
  <c r="C178" i="1"/>
  <c r="M178" i="1" s="1"/>
  <c r="D178" i="1"/>
  <c r="N178" i="1" s="1"/>
  <c r="A179" i="1"/>
  <c r="K179" i="1" s="1"/>
  <c r="B179" i="1"/>
  <c r="L179" i="1" s="1"/>
  <c r="C179" i="1"/>
  <c r="M179" i="1" s="1"/>
  <c r="D179" i="1"/>
  <c r="N179" i="1" s="1"/>
  <c r="A180" i="1"/>
  <c r="K180" i="1" s="1"/>
  <c r="B180" i="1"/>
  <c r="L180" i="1" s="1"/>
  <c r="C180" i="1"/>
  <c r="M180" i="1" s="1"/>
  <c r="D180" i="1"/>
  <c r="N180" i="1" s="1"/>
  <c r="A181" i="1"/>
  <c r="K181" i="1" s="1"/>
  <c r="B181" i="1"/>
  <c r="L181" i="1" s="1"/>
  <c r="C181" i="1"/>
  <c r="M181" i="1" s="1"/>
  <c r="D181" i="1"/>
  <c r="N181" i="1" s="1"/>
  <c r="A182" i="1"/>
  <c r="K182" i="1" s="1"/>
  <c r="B182" i="1"/>
  <c r="L182" i="1" s="1"/>
  <c r="C182" i="1"/>
  <c r="M182" i="1" s="1"/>
  <c r="D182" i="1"/>
  <c r="N182" i="1" s="1"/>
  <c r="A4" i="1"/>
  <c r="K4" i="1" s="1"/>
  <c r="S4" i="1" l="1"/>
  <c r="T4" i="1"/>
  <c r="S3" i="1"/>
  <c r="N26" i="1"/>
  <c r="U3" i="1"/>
  <c r="U4" i="1"/>
  <c r="T3" i="1"/>
  <c r="L114" i="1"/>
  <c r="M174" i="1"/>
  <c r="M172" i="1"/>
  <c r="M170" i="1"/>
  <c r="M168" i="1"/>
  <c r="M166" i="1"/>
  <c r="M164" i="1"/>
  <c r="M162" i="1"/>
  <c r="M160" i="1"/>
  <c r="M158" i="1"/>
  <c r="M156" i="1"/>
  <c r="M154" i="1"/>
  <c r="M152" i="1"/>
  <c r="M150" i="1"/>
  <c r="M148" i="1"/>
  <c r="M146" i="1"/>
  <c r="M144" i="1"/>
  <c r="M142" i="1"/>
  <c r="M140" i="1"/>
  <c r="M138" i="1"/>
  <c r="M136" i="1"/>
  <c r="M134" i="1"/>
  <c r="M132" i="1"/>
  <c r="M130" i="1"/>
  <c r="M128" i="1"/>
  <c r="M126" i="1"/>
  <c r="M124" i="1"/>
  <c r="M122" i="1"/>
  <c r="M120" i="1"/>
  <c r="M118" i="1"/>
  <c r="M116" i="1"/>
  <c r="M114" i="1"/>
  <c r="M112" i="1"/>
  <c r="M110" i="1"/>
  <c r="M108" i="1"/>
  <c r="M106" i="1"/>
  <c r="M104" i="1"/>
  <c r="M102" i="1"/>
  <c r="M100" i="1"/>
  <c r="M98" i="1"/>
  <c r="M96" i="1"/>
  <c r="M94" i="1"/>
  <c r="M92" i="1"/>
  <c r="M90" i="1"/>
  <c r="M88" i="1"/>
  <c r="M86" i="1"/>
  <c r="M84" i="1"/>
  <c r="M82" i="1"/>
  <c r="M80" i="1"/>
  <c r="M78" i="1"/>
  <c r="M76" i="1"/>
  <c r="M74" i="1"/>
  <c r="M72" i="1"/>
  <c r="M70" i="1"/>
  <c r="M68" i="1"/>
  <c r="M66" i="1"/>
  <c r="M64" i="1"/>
  <c r="M62" i="1"/>
  <c r="M60" i="1"/>
  <c r="M58" i="1"/>
  <c r="M56" i="1"/>
  <c r="M54" i="1"/>
  <c r="M52" i="1"/>
  <c r="M50" i="1"/>
  <c r="M48" i="1"/>
  <c r="M46" i="1"/>
  <c r="M44" i="1"/>
  <c r="M42" i="1"/>
  <c r="M40" i="1"/>
  <c r="M38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N171" i="1"/>
  <c r="N169" i="1"/>
  <c r="N167" i="1"/>
  <c r="N165" i="1"/>
  <c r="N163" i="1"/>
  <c r="N161" i="1"/>
  <c r="N159" i="1"/>
  <c r="N157" i="1"/>
  <c r="N155" i="1"/>
  <c r="N153" i="1"/>
  <c r="N151" i="1"/>
  <c r="N149" i="1"/>
  <c r="N147" i="1"/>
  <c r="N145" i="1"/>
  <c r="N143" i="1"/>
  <c r="N141" i="1"/>
  <c r="N139" i="1"/>
  <c r="N137" i="1"/>
  <c r="N135" i="1"/>
  <c r="N133" i="1"/>
  <c r="N131" i="1"/>
  <c r="N129" i="1"/>
  <c r="N127" i="1"/>
  <c r="N125" i="1"/>
  <c r="N123" i="1"/>
  <c r="N121" i="1"/>
  <c r="N119" i="1"/>
  <c r="N117" i="1"/>
  <c r="N115" i="1"/>
  <c r="N113" i="1"/>
  <c r="N111" i="1"/>
  <c r="N109" i="1"/>
  <c r="N107" i="1"/>
  <c r="N105" i="1"/>
  <c r="N103" i="1"/>
  <c r="N101" i="1"/>
  <c r="N99" i="1"/>
  <c r="N97" i="1"/>
  <c r="N95" i="1"/>
  <c r="N93" i="1"/>
  <c r="N91" i="1"/>
  <c r="N89" i="1"/>
  <c r="N87" i="1"/>
  <c r="N85" i="1"/>
  <c r="N83" i="1"/>
  <c r="N81" i="1"/>
  <c r="N79" i="1"/>
  <c r="N77" i="1"/>
  <c r="N75" i="1"/>
  <c r="N73" i="1"/>
  <c r="N71" i="1"/>
  <c r="N69" i="1"/>
  <c r="N67" i="1"/>
  <c r="N65" i="1"/>
  <c r="N63" i="1"/>
  <c r="N61" i="1"/>
  <c r="N59" i="1"/>
  <c r="N57" i="1"/>
  <c r="N55" i="1"/>
  <c r="N53" i="1"/>
  <c r="N51" i="1"/>
  <c r="N49" i="1"/>
  <c r="N47" i="1"/>
  <c r="N45" i="1"/>
  <c r="N43" i="1"/>
  <c r="N41" i="1"/>
  <c r="N39" i="1"/>
  <c r="N37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L170" i="1"/>
  <c r="L168" i="1"/>
  <c r="L166" i="1"/>
  <c r="L164" i="1"/>
  <c r="L162" i="1"/>
  <c r="L160" i="1"/>
  <c r="L158" i="1"/>
  <c r="L156" i="1"/>
  <c r="L154" i="1"/>
  <c r="L152" i="1"/>
  <c r="L150" i="1"/>
  <c r="L148" i="1"/>
  <c r="L146" i="1"/>
  <c r="L144" i="1"/>
  <c r="L142" i="1"/>
  <c r="L140" i="1"/>
  <c r="L138" i="1"/>
  <c r="L136" i="1"/>
  <c r="L134" i="1"/>
  <c r="L132" i="1"/>
  <c r="L130" i="1"/>
  <c r="L128" i="1"/>
  <c r="L126" i="1"/>
  <c r="L124" i="1"/>
  <c r="L122" i="1"/>
  <c r="L120" i="1"/>
  <c r="L118" i="1"/>
  <c r="L116" i="1"/>
  <c r="L112" i="1"/>
  <c r="L110" i="1"/>
  <c r="L108" i="1"/>
  <c r="L106" i="1"/>
  <c r="L104" i="1"/>
  <c r="L102" i="1"/>
  <c r="L100" i="1"/>
  <c r="L98" i="1"/>
  <c r="L96" i="1"/>
  <c r="L94" i="1"/>
  <c r="L92" i="1"/>
  <c r="L90" i="1"/>
  <c r="L88" i="1"/>
  <c r="L86" i="1"/>
  <c r="L84" i="1"/>
  <c r="L82" i="1"/>
  <c r="L80" i="1"/>
  <c r="L78" i="1"/>
  <c r="L76" i="1"/>
  <c r="L74" i="1"/>
  <c r="L72" i="1"/>
  <c r="L70" i="1"/>
  <c r="L68" i="1"/>
  <c r="L66" i="1"/>
  <c r="L64" i="1"/>
  <c r="L62" i="1"/>
  <c r="L60" i="1"/>
  <c r="L58" i="1"/>
  <c r="L56" i="1"/>
  <c r="L54" i="1"/>
  <c r="L52" i="1"/>
  <c r="L50" i="1"/>
  <c r="L48" i="1"/>
  <c r="L46" i="1"/>
  <c r="L44" i="1"/>
  <c r="L42" i="1"/>
  <c r="L40" i="1"/>
  <c r="L38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K170" i="1"/>
  <c r="K168" i="1"/>
  <c r="K166" i="1"/>
  <c r="K164" i="1"/>
  <c r="K162" i="1"/>
  <c r="K160" i="1"/>
  <c r="K158" i="1"/>
  <c r="K156" i="1"/>
  <c r="K154" i="1"/>
  <c r="K152" i="1"/>
  <c r="K150" i="1"/>
  <c r="K148" i="1"/>
  <c r="K146" i="1"/>
  <c r="K144" i="1"/>
  <c r="K142" i="1"/>
  <c r="K140" i="1"/>
  <c r="K138" i="1"/>
  <c r="K136" i="1"/>
  <c r="K134" i="1"/>
  <c r="K132" i="1"/>
  <c r="K130" i="1"/>
  <c r="K128" i="1"/>
  <c r="K126" i="1"/>
  <c r="K124" i="1"/>
  <c r="K122" i="1"/>
  <c r="K120" i="1"/>
  <c r="K118" i="1"/>
  <c r="K116" i="1"/>
  <c r="K114" i="1"/>
  <c r="K112" i="1"/>
  <c r="K110" i="1"/>
  <c r="K108" i="1"/>
  <c r="K106" i="1"/>
  <c r="K104" i="1"/>
  <c r="K102" i="1"/>
  <c r="K100" i="1"/>
  <c r="K98" i="1"/>
  <c r="K96" i="1"/>
  <c r="K94" i="1"/>
  <c r="K92" i="1"/>
  <c r="K90" i="1"/>
  <c r="K88" i="1"/>
  <c r="K86" i="1"/>
  <c r="K84" i="1"/>
  <c r="K82" i="1"/>
  <c r="K80" i="1"/>
  <c r="K78" i="1"/>
  <c r="K76" i="1"/>
  <c r="K74" i="1"/>
  <c r="K72" i="1"/>
  <c r="K70" i="1"/>
  <c r="K68" i="1"/>
  <c r="K66" i="1"/>
  <c r="K64" i="1"/>
  <c r="K62" i="1"/>
  <c r="K60" i="1"/>
  <c r="K58" i="1"/>
  <c r="K56" i="1"/>
  <c r="K54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S5" i="1" l="1"/>
  <c r="T5" i="1"/>
  <c r="U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<sst xmlns="http://schemas.openxmlformats.org/spreadsheetml/2006/main" count="22" uniqueCount="8">
  <si>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</si>
  <si>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</si>
  <si>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</si>
  <si>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</si>
  <si>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2E</t>
  </si>
  <si>
    <t>2D</t>
  </si>
  <si>
    <t>2C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</si>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</sst>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  <a:r>
              <a:rPr lang="en-US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4867308253135"/>
          <c:y val="0.15358178053830226"/>
          <c:w val="0.83763157383104891"/>
          <c:h val="0.7301442754438304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2.4333333333333334E-3</c:v>
                </c:pt>
                <c:pt idx="1">
                  <c:v>8.2966666666666661E-2</c:v>
                </c:pt>
                <c:pt idx="2">
                  <c:v>0.16564999999999999</c:v>
                </c:pt>
                <c:pt idx="3">
                  <c:v>0.24963333333333335</c:v>
                </c:pt>
                <c:pt idx="4">
                  <c:v>0.33266666666666667</c:v>
                </c:pt>
                <c:pt idx="5">
                  <c:v>0.41539166666666666</c:v>
                </c:pt>
                <c:pt idx="6">
                  <c:v>0.49895</c:v>
                </c:pt>
                <c:pt idx="7">
                  <c:v>0.58230000000000004</c:v>
                </c:pt>
                <c:pt idx="8">
                  <c:v>0.66587499999999999</c:v>
                </c:pt>
                <c:pt idx="9">
                  <c:v>0.74859999999999993</c:v>
                </c:pt>
                <c:pt idx="10">
                  <c:v>0.83203333333333329</c:v>
                </c:pt>
                <c:pt idx="11">
                  <c:v>0.91547500000000004</c:v>
                </c:pt>
                <c:pt idx="12">
                  <c:v>0.99884166666666663</c:v>
                </c:pt>
                <c:pt idx="13">
                  <c:v>1.0821583333333333</c:v>
                </c:pt>
                <c:pt idx="14">
                  <c:v>1.1659250000000001</c:v>
                </c:pt>
                <c:pt idx="15">
                  <c:v>1.24905</c:v>
                </c:pt>
                <c:pt idx="16">
                  <c:v>1.332025</c:v>
                </c:pt>
                <c:pt idx="17">
                  <c:v>1.4156249999999999</c:v>
                </c:pt>
                <c:pt idx="18">
                  <c:v>1.4991083333333335</c:v>
                </c:pt>
                <c:pt idx="19">
                  <c:v>1.5821916666666667</c:v>
                </c:pt>
                <c:pt idx="20">
                  <c:v>1.6656666666666666</c:v>
                </c:pt>
                <c:pt idx="21">
                  <c:v>1.7494333333333332</c:v>
                </c:pt>
                <c:pt idx="22">
                  <c:v>1.8332833333333334</c:v>
                </c:pt>
                <c:pt idx="23">
                  <c:v>1.9164416666666666</c:v>
                </c:pt>
                <c:pt idx="24">
                  <c:v>1.9990416666666668</c:v>
                </c:pt>
                <c:pt idx="25">
                  <c:v>2.0818166666666666</c:v>
                </c:pt>
                <c:pt idx="26">
                  <c:v>2.165225</c:v>
                </c:pt>
                <c:pt idx="27">
                  <c:v>2.2495166666666666</c:v>
                </c:pt>
                <c:pt idx="28">
                  <c:v>2.3325916666666666</c:v>
                </c:pt>
                <c:pt idx="29">
                  <c:v>2.4158583333333334</c:v>
                </c:pt>
                <c:pt idx="30">
                  <c:v>2.499366666666667</c:v>
                </c:pt>
                <c:pt idx="31">
                  <c:v>2.582066666666667</c:v>
                </c:pt>
                <c:pt idx="32">
                  <c:v>2.6658833333333334</c:v>
                </c:pt>
                <c:pt idx="33">
                  <c:v>2.7496499999999999</c:v>
                </c:pt>
                <c:pt idx="34">
                  <c:v>2.8323083333333332</c:v>
                </c:pt>
                <c:pt idx="35">
                  <c:v>2.9160666666666666</c:v>
                </c:pt>
                <c:pt idx="36">
                  <c:v>2.9992583333333336</c:v>
                </c:pt>
                <c:pt idx="37">
                  <c:v>3.082325</c:v>
                </c:pt>
                <c:pt idx="38">
                  <c:v>3.1655083333333334</c:v>
                </c:pt>
                <c:pt idx="39">
                  <c:v>3.2485499999999998</c:v>
                </c:pt>
                <c:pt idx="40">
                  <c:v>3.3327166666666668</c:v>
                </c:pt>
                <c:pt idx="41">
                  <c:v>3.4155166666666665</c:v>
                </c:pt>
                <c:pt idx="42">
                  <c:v>3.4989916666666669</c:v>
                </c:pt>
                <c:pt idx="43">
                  <c:v>3.5820416666666666</c:v>
                </c:pt>
                <c:pt idx="44">
                  <c:v>3.665375</c:v>
                </c:pt>
                <c:pt idx="45">
                  <c:v>3.7486083333333333</c:v>
                </c:pt>
                <c:pt idx="46">
                  <c:v>3.8324666666666669</c:v>
                </c:pt>
                <c:pt idx="47">
                  <c:v>3.9159166666666669</c:v>
                </c:pt>
                <c:pt idx="48">
                  <c:v>3.9986083333333333</c:v>
                </c:pt>
                <c:pt idx="49">
                  <c:v>4.0825916666666666</c:v>
                </c:pt>
                <c:pt idx="50">
                  <c:v>4.1657999999999999</c:v>
                </c:pt>
                <c:pt idx="51">
                  <c:v>4.2496166666666664</c:v>
                </c:pt>
                <c:pt idx="52">
                  <c:v>4.3325916666666666</c:v>
                </c:pt>
                <c:pt idx="53">
                  <c:v>4.4154583333333335</c:v>
                </c:pt>
                <c:pt idx="54">
                  <c:v>4.498875</c:v>
                </c:pt>
                <c:pt idx="55">
                  <c:v>4.582325</c:v>
                </c:pt>
                <c:pt idx="56">
                  <c:v>4.6652583333333331</c:v>
                </c:pt>
                <c:pt idx="57">
                  <c:v>4.7496416666666672</c:v>
                </c:pt>
                <c:pt idx="58">
                  <c:v>4.8325999999999993</c:v>
                </c:pt>
                <c:pt idx="59">
                  <c:v>4.9159333333333333</c:v>
                </c:pt>
                <c:pt idx="60">
                  <c:v>4.9993833333333333</c:v>
                </c:pt>
                <c:pt idx="61">
                  <c:v>5.0821833333333331</c:v>
                </c:pt>
                <c:pt idx="62">
                  <c:v>5.1655833333333332</c:v>
                </c:pt>
                <c:pt idx="63">
                  <c:v>5.2491083333333339</c:v>
                </c:pt>
                <c:pt idx="64">
                  <c:v>5.331925</c:v>
                </c:pt>
                <c:pt idx="65">
                  <c:v>5.4157916666666672</c:v>
                </c:pt>
                <c:pt idx="66">
                  <c:v>5.499133333333333</c:v>
                </c:pt>
                <c:pt idx="67">
                  <c:v>5.5824583333333333</c:v>
                </c:pt>
                <c:pt idx="68">
                  <c:v>5.6652666666666667</c:v>
                </c:pt>
                <c:pt idx="69">
                  <c:v>5.749133333333333</c:v>
                </c:pt>
                <c:pt idx="70">
                  <c:v>5.8331166666666663</c:v>
                </c:pt>
                <c:pt idx="71">
                  <c:v>5.915775</c:v>
                </c:pt>
                <c:pt idx="72">
                  <c:v>5.9990833333333331</c:v>
                </c:pt>
                <c:pt idx="73">
                  <c:v>6.081925</c:v>
                </c:pt>
                <c:pt idx="74">
                  <c:v>6.165541666666666</c:v>
                </c:pt>
                <c:pt idx="75">
                  <c:v>6.2488666666666663</c:v>
                </c:pt>
                <c:pt idx="76">
                  <c:v>6.3324583333333333</c:v>
                </c:pt>
                <c:pt idx="77">
                  <c:v>6.4154083333333336</c:v>
                </c:pt>
                <c:pt idx="78">
                  <c:v>6.4999500000000001</c:v>
                </c:pt>
                <c:pt idx="79">
                  <c:v>6.581783333333334</c:v>
                </c:pt>
                <c:pt idx="80">
                  <c:v>6.665141666666667</c:v>
                </c:pt>
                <c:pt idx="81">
                  <c:v>6.7488666666666663</c:v>
                </c:pt>
                <c:pt idx="82">
                  <c:v>6.8328583333333333</c:v>
                </c:pt>
                <c:pt idx="83">
                  <c:v>6.9155083333333334</c:v>
                </c:pt>
                <c:pt idx="84">
                  <c:v>6.9996499999999999</c:v>
                </c:pt>
                <c:pt idx="85">
                  <c:v>7.081666666666667</c:v>
                </c:pt>
                <c:pt idx="86">
                  <c:v>7.1667166666666668</c:v>
                </c:pt>
                <c:pt idx="87">
                  <c:v>7.249225</c:v>
                </c:pt>
                <c:pt idx="88">
                  <c:v>7.3327166666666663</c:v>
                </c:pt>
                <c:pt idx="89">
                  <c:v>7.4152333333333331</c:v>
                </c:pt>
                <c:pt idx="90">
                  <c:v>7.4991083333333339</c:v>
                </c:pt>
                <c:pt idx="91">
                  <c:v>7.5819083333333337</c:v>
                </c:pt>
                <c:pt idx="92">
                  <c:v>7.6659083333333333</c:v>
                </c:pt>
                <c:pt idx="93">
                  <c:v>7.7494250000000005</c:v>
                </c:pt>
                <c:pt idx="94">
                  <c:v>7.8323166666666673</c:v>
                </c:pt>
                <c:pt idx="95">
                  <c:v>7.9159249999999997</c:v>
                </c:pt>
                <c:pt idx="96">
                  <c:v>7.9991916666666665</c:v>
                </c:pt>
                <c:pt idx="97">
                  <c:v>8.0820249999999998</c:v>
                </c:pt>
                <c:pt idx="98">
                  <c:v>8.1652500000000003</c:v>
                </c:pt>
                <c:pt idx="99">
                  <c:v>8.2488500000000009</c:v>
                </c:pt>
                <c:pt idx="100">
                  <c:v>8.3327166666666663</c:v>
                </c:pt>
                <c:pt idx="101">
                  <c:v>8.4160583333333321</c:v>
                </c:pt>
                <c:pt idx="102">
                  <c:v>8.4997749999999996</c:v>
                </c:pt>
                <c:pt idx="103">
                  <c:v>8.5820499999999988</c:v>
                </c:pt>
                <c:pt idx="104">
                  <c:v>8.6660583333333321</c:v>
                </c:pt>
                <c:pt idx="105">
                  <c:v>8.7495750000000001</c:v>
                </c:pt>
                <c:pt idx="106">
                  <c:v>8.8324333333333342</c:v>
                </c:pt>
                <c:pt idx="107">
                  <c:v>8.9153916666666664</c:v>
                </c:pt>
                <c:pt idx="108">
                  <c:v>8.9992583333333336</c:v>
                </c:pt>
                <c:pt idx="109">
                  <c:v>9.0827249999999999</c:v>
                </c:pt>
                <c:pt idx="110">
                  <c:v>9.1660416666666666</c:v>
                </c:pt>
                <c:pt idx="111">
                  <c:v>9.2488583333333345</c:v>
                </c:pt>
                <c:pt idx="112">
                  <c:v>9.331925</c:v>
                </c:pt>
                <c:pt idx="113">
                  <c:v>9.4160500000000003</c:v>
                </c:pt>
                <c:pt idx="114">
                  <c:v>9.4993916666666678</c:v>
                </c:pt>
                <c:pt idx="115">
                  <c:v>9.5823083333333336</c:v>
                </c:pt>
                <c:pt idx="116">
                  <c:v>9.6656499999999994</c:v>
                </c:pt>
                <c:pt idx="117">
                  <c:v>9.7487166666666667</c:v>
                </c:pt>
                <c:pt idx="118">
                  <c:v>9.8327333333333335</c:v>
                </c:pt>
                <c:pt idx="119">
                  <c:v>9.9157916666666672</c:v>
                </c:pt>
                <c:pt idx="120">
                  <c:v>9.9987083333333331</c:v>
                </c:pt>
                <c:pt idx="121">
                  <c:v>10.0831</c:v>
                </c:pt>
                <c:pt idx="122">
                  <c:v>10.165891666666667</c:v>
                </c:pt>
                <c:pt idx="123">
                  <c:v>10.248875</c:v>
                </c:pt>
                <c:pt idx="124">
                  <c:v>10.332575</c:v>
                </c:pt>
                <c:pt idx="125">
                  <c:v>10.415383333333335</c:v>
                </c:pt>
                <c:pt idx="126">
                  <c:v>10.499525</c:v>
                </c:pt>
                <c:pt idx="127">
                  <c:v>10.583166666666667</c:v>
                </c:pt>
                <c:pt idx="128">
                  <c:v>10.665800000000001</c:v>
                </c:pt>
                <c:pt idx="129">
                  <c:v>10.748858333333335</c:v>
                </c:pt>
                <c:pt idx="130">
                  <c:v>10.832475000000001</c:v>
                </c:pt>
                <c:pt idx="131">
                  <c:v>10.916183333333333</c:v>
                </c:pt>
                <c:pt idx="132">
                  <c:v>10.998866666666668</c:v>
                </c:pt>
                <c:pt idx="133">
                  <c:v>11.083375</c:v>
                </c:pt>
                <c:pt idx="134">
                  <c:v>11.166441666666667</c:v>
                </c:pt>
                <c:pt idx="135">
                  <c:v>11.249000000000001</c:v>
                </c:pt>
                <c:pt idx="136">
                  <c:v>11.331949999999999</c:v>
                </c:pt>
                <c:pt idx="137">
                  <c:v>11.415150000000001</c:v>
                </c:pt>
                <c:pt idx="138">
                  <c:v>11.499008333333332</c:v>
                </c:pt>
                <c:pt idx="139">
                  <c:v>11.583241666666666</c:v>
                </c:pt>
                <c:pt idx="140">
                  <c:v>11.665791666666667</c:v>
                </c:pt>
                <c:pt idx="141">
                  <c:v>11.748983333333333</c:v>
                </c:pt>
                <c:pt idx="142">
                  <c:v>11.832841666666667</c:v>
                </c:pt>
                <c:pt idx="143">
                  <c:v>11.915666666666667</c:v>
                </c:pt>
                <c:pt idx="144">
                  <c:v>11.998941666666667</c:v>
                </c:pt>
                <c:pt idx="145">
                  <c:v>12.083116666666665</c:v>
                </c:pt>
                <c:pt idx="146">
                  <c:v>12.166183333333333</c:v>
                </c:pt>
                <c:pt idx="147">
                  <c:v>12.249275000000001</c:v>
                </c:pt>
                <c:pt idx="148">
                  <c:v>12.332608333333333</c:v>
                </c:pt>
                <c:pt idx="149">
                  <c:v>12.415800000000001</c:v>
                </c:pt>
                <c:pt idx="150">
                  <c:v>12.499266666666667</c:v>
                </c:pt>
                <c:pt idx="151">
                  <c:v>12.582216666666667</c:v>
                </c:pt>
                <c:pt idx="152">
                  <c:v>12.666425</c:v>
                </c:pt>
                <c:pt idx="153">
                  <c:v>12.749124999999999</c:v>
                </c:pt>
                <c:pt idx="154">
                  <c:v>12.832466666666667</c:v>
                </c:pt>
                <c:pt idx="155">
                  <c:v>12.916058333333332</c:v>
                </c:pt>
                <c:pt idx="156">
                  <c:v>12.999008333333332</c:v>
                </c:pt>
                <c:pt idx="157">
                  <c:v>13.083633333333333</c:v>
                </c:pt>
                <c:pt idx="158">
                  <c:v>13.166583333333334</c:v>
                </c:pt>
                <c:pt idx="159">
                  <c:v>13.249216666666666</c:v>
                </c:pt>
                <c:pt idx="160">
                  <c:v>13.332216666666667</c:v>
                </c:pt>
                <c:pt idx="161">
                  <c:v>13.415700000000001</c:v>
                </c:pt>
                <c:pt idx="162">
                  <c:v>13.499775</c:v>
                </c:pt>
                <c:pt idx="163">
                  <c:v>13.582983333333335</c:v>
                </c:pt>
                <c:pt idx="164">
                  <c:v>13.666191666666666</c:v>
                </c:pt>
                <c:pt idx="165">
                  <c:v>13.750183333333332</c:v>
                </c:pt>
                <c:pt idx="166">
                  <c:v>13.832991666666667</c:v>
                </c:pt>
                <c:pt idx="167">
                  <c:v>13.915925</c:v>
                </c:pt>
                <c:pt idx="168">
                  <c:v>13.998850000000001</c:v>
                </c:pt>
                <c:pt idx="169">
                  <c:v>14.082274999999999</c:v>
                </c:pt>
                <c:pt idx="170">
                  <c:v>14.166191666666666</c:v>
                </c:pt>
                <c:pt idx="171">
                  <c:v>14.248950000000001</c:v>
                </c:pt>
                <c:pt idx="172">
                  <c:v>14.332191666666667</c:v>
                </c:pt>
                <c:pt idx="173">
                  <c:v>14.415408333333334</c:v>
                </c:pt>
                <c:pt idx="174">
                  <c:v>14.499091666666667</c:v>
                </c:pt>
                <c:pt idx="175">
                  <c:v>14.581941666666665</c:v>
                </c:pt>
                <c:pt idx="176">
                  <c:v>14.666058333333332</c:v>
                </c:pt>
                <c:pt idx="177">
                  <c:v>14.750125000000001</c:v>
                </c:pt>
                <c:pt idx="178">
                  <c:v>14.832858333333334</c:v>
                </c:pt>
                <c:pt idx="179">
                  <c:v>14.915791666666667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0.19838332867458924</c:v>
                </c:pt>
                <c:pt idx="6">
                  <c:v>0.19710896864593824</c:v>
                </c:pt>
                <c:pt idx="7">
                  <c:v>0.26274218357366197</c:v>
                </c:pt>
                <c:pt idx="8">
                  <c:v>0.31107418156127431</c:v>
                </c:pt>
                <c:pt idx="9">
                  <c:v>0.28499954331026101</c:v>
                </c:pt>
                <c:pt idx="10">
                  <c:v>0.28884297300519746</c:v>
                </c:pt>
                <c:pt idx="11">
                  <c:v>0.30806521414790367</c:v>
                </c:pt>
                <c:pt idx="12">
                  <c:v>0.34037562482772687</c:v>
                </c:pt>
                <c:pt idx="13">
                  <c:v>0.38375529225259297</c:v>
                </c:pt>
                <c:pt idx="14">
                  <c:v>0.42410899739607089</c:v>
                </c:pt>
                <c:pt idx="15">
                  <c:v>0.40184948967754958</c:v>
                </c:pt>
                <c:pt idx="16">
                  <c:v>0.40493185796648773</c:v>
                </c:pt>
                <c:pt idx="17">
                  <c:v>0.40984063567137313</c:v>
                </c:pt>
                <c:pt idx="18">
                  <c:v>0.51308492879665335</c:v>
                </c:pt>
                <c:pt idx="19">
                  <c:v>0.46014723582735018</c:v>
                </c:pt>
                <c:pt idx="20">
                  <c:v>0.4620558111799572</c:v>
                </c:pt>
                <c:pt idx="21">
                  <c:v>0.48051253670264471</c:v>
                </c:pt>
                <c:pt idx="22">
                  <c:v>0.39745939099609551</c:v>
                </c:pt>
                <c:pt idx="23">
                  <c:v>0.33892964269658676</c:v>
                </c:pt>
                <c:pt idx="24">
                  <c:v>0.48342548224647219</c:v>
                </c:pt>
                <c:pt idx="25">
                  <c:v>0.42868975659024344</c:v>
                </c:pt>
                <c:pt idx="26">
                  <c:v>0.42479819726284396</c:v>
                </c:pt>
                <c:pt idx="27">
                  <c:v>0.44579493905687606</c:v>
                </c:pt>
                <c:pt idx="28">
                  <c:v>0.42018501469758951</c:v>
                </c:pt>
                <c:pt idx="29">
                  <c:v>0.40260670554099176</c:v>
                </c:pt>
                <c:pt idx="30">
                  <c:v>0.39792666590378745</c:v>
                </c:pt>
                <c:pt idx="31">
                  <c:v>0.45336011027637413</c:v>
                </c:pt>
                <c:pt idx="32">
                  <c:v>0.53516806265148753</c:v>
                </c:pt>
                <c:pt idx="33">
                  <c:v>0.43581625053949197</c:v>
                </c:pt>
                <c:pt idx="34">
                  <c:v>0.46980378093964215</c:v>
                </c:pt>
                <c:pt idx="35">
                  <c:v>0.43839953716294333</c:v>
                </c:pt>
                <c:pt idx="36">
                  <c:v>0.39740635630083587</c:v>
                </c:pt>
                <c:pt idx="37">
                  <c:v>0.4531242663588877</c:v>
                </c:pt>
                <c:pt idx="38">
                  <c:v>0.49303704774291812</c:v>
                </c:pt>
                <c:pt idx="39">
                  <c:v>0.46406540473485103</c:v>
                </c:pt>
                <c:pt idx="40">
                  <c:v>0.44752126625468736</c:v>
                </c:pt>
                <c:pt idx="41">
                  <c:v>0.37201079265093895</c:v>
                </c:pt>
                <c:pt idx="42">
                  <c:v>0.41751063977631098</c:v>
                </c:pt>
                <c:pt idx="43">
                  <c:v>0.47607122464537954</c:v>
                </c:pt>
                <c:pt idx="44">
                  <c:v>0.47384819822022239</c:v>
                </c:pt>
                <c:pt idx="45">
                  <c:v>0.50082968057145694</c:v>
                </c:pt>
                <c:pt idx="46">
                  <c:v>0.4695837423076798</c:v>
                </c:pt>
                <c:pt idx="47">
                  <c:v>0.40307840183512289</c:v>
                </c:pt>
                <c:pt idx="48">
                  <c:v>0.38779922512645082</c:v>
                </c:pt>
                <c:pt idx="49">
                  <c:v>0.40585082162979669</c:v>
                </c:pt>
                <c:pt idx="50">
                  <c:v>0.40046441087061913</c:v>
                </c:pt>
                <c:pt idx="51">
                  <c:v>0.49411772687292954</c:v>
                </c:pt>
                <c:pt idx="52">
                  <c:v>0.42089431073967287</c:v>
                </c:pt>
                <c:pt idx="53">
                  <c:v>0.46295737810435023</c:v>
                </c:pt>
                <c:pt idx="54">
                  <c:v>0.39845800458084202</c:v>
                </c:pt>
                <c:pt idx="55">
                  <c:v>0.41597850501123657</c:v>
                </c:pt>
                <c:pt idx="56">
                  <c:v>0.47380627517863083</c:v>
                </c:pt>
                <c:pt idx="57">
                  <c:v>0.48531898285167424</c:v>
                </c:pt>
                <c:pt idx="58">
                  <c:v>0.48181045960311281</c:v>
                </c:pt>
                <c:pt idx="59">
                  <c:v>0.49038726561529411</c:v>
                </c:pt>
                <c:pt idx="60">
                  <c:v>0.42879970704944004</c:v>
                </c:pt>
                <c:pt idx="61">
                  <c:v>0.44958040622804035</c:v>
                </c:pt>
                <c:pt idx="62">
                  <c:v>0.37702580286886417</c:v>
                </c:pt>
                <c:pt idx="63">
                  <c:v>0.44803998455094018</c:v>
                </c:pt>
                <c:pt idx="64">
                  <c:v>0.4968543960777857</c:v>
                </c:pt>
                <c:pt idx="65">
                  <c:v>0.40345858390118161</c:v>
                </c:pt>
                <c:pt idx="66">
                  <c:v>0.46666042356156173</c:v>
                </c:pt>
                <c:pt idx="67">
                  <c:v>0.47562587596110639</c:v>
                </c:pt>
                <c:pt idx="68">
                  <c:v>0.43914243558518856</c:v>
                </c:pt>
                <c:pt idx="69">
                  <c:v>0.46776123038063766</c:v>
                </c:pt>
                <c:pt idx="70">
                  <c:v>0.44955838648872665</c:v>
                </c:pt>
                <c:pt idx="71">
                  <c:v>0.47602842604025808</c:v>
                </c:pt>
                <c:pt idx="72">
                  <c:v>0.43237295591226244</c:v>
                </c:pt>
                <c:pt idx="73">
                  <c:v>0.3939923987221583</c:v>
                </c:pt>
                <c:pt idx="74">
                  <c:v>0.4176054442078444</c:v>
                </c:pt>
                <c:pt idx="75">
                  <c:v>0.38799198510549893</c:v>
                </c:pt>
                <c:pt idx="76">
                  <c:v>0.37020082691047229</c:v>
                </c:pt>
                <c:pt idx="77">
                  <c:v>0.34581201649193927</c:v>
                </c:pt>
                <c:pt idx="78">
                  <c:v>0.35726136893397964</c:v>
                </c:pt>
                <c:pt idx="79">
                  <c:v>0.4730619033713287</c:v>
                </c:pt>
                <c:pt idx="80">
                  <c:v>0.43455650543071345</c:v>
                </c:pt>
                <c:pt idx="81">
                  <c:v>0.42871719350530779</c:v>
                </c:pt>
                <c:pt idx="82">
                  <c:v>0.44241330342140994</c:v>
                </c:pt>
                <c:pt idx="83">
                  <c:v>0.4954009563061168</c:v>
                </c:pt>
                <c:pt idx="84">
                  <c:v>0.40121132499512324</c:v>
                </c:pt>
                <c:pt idx="85">
                  <c:v>0.47131181342095618</c:v>
                </c:pt>
                <c:pt idx="86">
                  <c:v>0.50275442526939951</c:v>
                </c:pt>
                <c:pt idx="87">
                  <c:v>0.37776694156993607</c:v>
                </c:pt>
                <c:pt idx="88">
                  <c:v>0.33461643016222131</c:v>
                </c:pt>
                <c:pt idx="89">
                  <c:v>0.38374127557495652</c:v>
                </c:pt>
                <c:pt idx="90">
                  <c:v>0.29531680840535407</c:v>
                </c:pt>
                <c:pt idx="91">
                  <c:v>0.36263084927913192</c:v>
                </c:pt>
                <c:pt idx="92">
                  <c:v>0.42637738097983002</c:v>
                </c:pt>
                <c:pt idx="93">
                  <c:v>0.36697557512185308</c:v>
                </c:pt>
                <c:pt idx="94">
                  <c:v>0.38952293657958564</c:v>
                </c:pt>
                <c:pt idx="95">
                  <c:v>0.36615656174236111</c:v>
                </c:pt>
                <c:pt idx="96">
                  <c:v>0.32434048509006314</c:v>
                </c:pt>
                <c:pt idx="97">
                  <c:v>0.33707065062417862</c:v>
                </c:pt>
                <c:pt idx="98">
                  <c:v>0.27299813229463421</c:v>
                </c:pt>
                <c:pt idx="99">
                  <c:v>0.44667178204070229</c:v>
                </c:pt>
                <c:pt idx="100">
                  <c:v>0.30869555707957852</c:v>
                </c:pt>
                <c:pt idx="101">
                  <c:v>0.16893346085984687</c:v>
                </c:pt>
                <c:pt idx="102">
                  <c:v>0.37124167702798672</c:v>
                </c:pt>
                <c:pt idx="103">
                  <c:v>0.30593820686666984</c:v>
                </c:pt>
                <c:pt idx="104">
                  <c:v>0.51697607195220152</c:v>
                </c:pt>
                <c:pt idx="105">
                  <c:v>0.40126356304918454</c:v>
                </c:pt>
                <c:pt idx="106">
                  <c:v>0.32740624765067228</c:v>
                </c:pt>
                <c:pt idx="107">
                  <c:v>0.44403359184543512</c:v>
                </c:pt>
                <c:pt idx="108">
                  <c:v>0.4034155704518636</c:v>
                </c:pt>
                <c:pt idx="109">
                  <c:v>0.40897259884972437</c:v>
                </c:pt>
                <c:pt idx="110">
                  <c:v>0.46163216855468558</c:v>
                </c:pt>
                <c:pt idx="111">
                  <c:v>0.40168994789658313</c:v>
                </c:pt>
                <c:pt idx="112">
                  <c:v>0.50066261141105739</c:v>
                </c:pt>
                <c:pt idx="113">
                  <c:v>9.148735721076777E-2</c:v>
                </c:pt>
                <c:pt idx="114">
                  <c:v>0.4764021388187637</c:v>
                </c:pt>
                <c:pt idx="115">
                  <c:v>0.6393798182036794</c:v>
                </c:pt>
                <c:pt idx="116">
                  <c:v>0.47308186329060975</c:v>
                </c:pt>
                <c:pt idx="117">
                  <c:v>0.39687047933708819</c:v>
                </c:pt>
                <c:pt idx="118">
                  <c:v>0.51043434829459211</c:v>
                </c:pt>
                <c:pt idx="119">
                  <c:v>0.5532747838527593</c:v>
                </c:pt>
                <c:pt idx="120">
                  <c:v>0.61879516286642988</c:v>
                </c:pt>
                <c:pt idx="121">
                  <c:v>0.53910537988704443</c:v>
                </c:pt>
                <c:pt idx="122">
                  <c:v>0.71009837514102192</c:v>
                </c:pt>
                <c:pt idx="123">
                  <c:v>0.43650533735481045</c:v>
                </c:pt>
                <c:pt idx="124">
                  <c:v>0.49811369213053047</c:v>
                </c:pt>
                <c:pt idx="125">
                  <c:v>0.41968224357015749</c:v>
                </c:pt>
                <c:pt idx="126">
                  <c:v>0.58167496150425624</c:v>
                </c:pt>
                <c:pt idx="127">
                  <c:v>0.56315007862377642</c:v>
                </c:pt>
                <c:pt idx="128">
                  <c:v>0.51283243807342971</c:v>
                </c:pt>
                <c:pt idx="129">
                  <c:v>0.50870562776976957</c:v>
                </c:pt>
                <c:pt idx="130">
                  <c:v>0.58446418385962695</c:v>
                </c:pt>
                <c:pt idx="131">
                  <c:v>0.64471991015183483</c:v>
                </c:pt>
                <c:pt idx="132">
                  <c:v>0.8943447950278931</c:v>
                </c:pt>
                <c:pt idx="133">
                  <c:v>0.68386636569918213</c:v>
                </c:pt>
                <c:pt idx="134">
                  <c:v>0.86616570449955632</c:v>
                </c:pt>
                <c:pt idx="135">
                  <c:v>0.75906953514115538</c:v>
                </c:pt>
                <c:pt idx="136">
                  <c:v>0.80649708976652512</c:v>
                </c:pt>
                <c:pt idx="137">
                  <c:v>0.87846258444154679</c:v>
                </c:pt>
                <c:pt idx="138">
                  <c:v>0.36339014622496768</c:v>
                </c:pt>
                <c:pt idx="139">
                  <c:v>0.467866853897834</c:v>
                </c:pt>
                <c:pt idx="140">
                  <c:v>0.68674768606164038</c:v>
                </c:pt>
                <c:pt idx="141">
                  <c:v>0.42673520116635832</c:v>
                </c:pt>
                <c:pt idx="142">
                  <c:v>0.76529842713406848</c:v>
                </c:pt>
                <c:pt idx="143">
                  <c:v>0.83560219561259608</c:v>
                </c:pt>
                <c:pt idx="144">
                  <c:v>0.82256837032703134</c:v>
                </c:pt>
                <c:pt idx="145">
                  <c:v>0.82442315407746602</c:v>
                </c:pt>
                <c:pt idx="146">
                  <c:v>1.1417944292472972</c:v>
                </c:pt>
                <c:pt idx="147">
                  <c:v>1.9530912559646367</c:v>
                </c:pt>
                <c:pt idx="148">
                  <c:v>2.4090178444342718</c:v>
                </c:pt>
                <c:pt idx="149">
                  <c:v>1.6260440370367615</c:v>
                </c:pt>
                <c:pt idx="150">
                  <c:v>1.7333967800188885</c:v>
                </c:pt>
                <c:pt idx="151">
                  <c:v>0.37642952480358616</c:v>
                </c:pt>
                <c:pt idx="152">
                  <c:v>4.8596471019726408</c:v>
                </c:pt>
                <c:pt idx="153">
                  <c:v>9.8756644784615375</c:v>
                </c:pt>
                <c:pt idx="154">
                  <c:v>-0.79285311974169348</c:v>
                </c:pt>
                <c:pt idx="155">
                  <c:v>1.8944813896964343</c:v>
                </c:pt>
                <c:pt idx="156">
                  <c:v>-9.1822505901646423E-2</c:v>
                </c:pt>
                <c:pt idx="157">
                  <c:v>9.0889216416493515</c:v>
                </c:pt>
                <c:pt idx="158">
                  <c:v>0.86211202682422128</c:v>
                </c:pt>
                <c:pt idx="159">
                  <c:v>7.051449880922994</c:v>
                </c:pt>
                <c:pt idx="160">
                  <c:v>-254.76203261304016</c:v>
                </c:pt>
                <c:pt idx="161">
                  <c:v>13.540070803805181</c:v>
                </c:pt>
                <c:pt idx="162">
                  <c:v>-14.984989105184281</c:v>
                </c:pt>
                <c:pt idx="163">
                  <c:v>2.8917541520131889</c:v>
                </c:pt>
                <c:pt idx="164">
                  <c:v>1.4206649676538483</c:v>
                </c:pt>
                <c:pt idx="165">
                  <c:v>-1.0160184782009671</c:v>
                </c:pt>
                <c:pt idx="166">
                  <c:v>4.8595184673205942</c:v>
                </c:pt>
                <c:pt idx="167">
                  <c:v>9.8754062683058006</c:v>
                </c:pt>
                <c:pt idx="168">
                  <c:v>-1.7888851541347006</c:v>
                </c:pt>
                <c:pt idx="169">
                  <c:v>-1.9320084929598806</c:v>
                </c:pt>
                <c:pt idx="170">
                  <c:v>2.0902972991939883E-2</c:v>
                </c:pt>
                <c:pt idx="171">
                  <c:v>-15.708505230771298</c:v>
                </c:pt>
                <c:pt idx="172">
                  <c:v>-0.51169051569305779</c:v>
                </c:pt>
                <c:pt idx="173">
                  <c:v>3.7941700253551129</c:v>
                </c:pt>
                <c:pt idx="174">
                  <c:v>11.089033914317913</c:v>
                </c:pt>
                <c:pt idx="175">
                  <c:v>-6.4249875675822778</c:v>
                </c:pt>
                <c:pt idx="176">
                  <c:v>-1.940667789403046</c:v>
                </c:pt>
                <c:pt idx="177">
                  <c:v>-2.0915282814226344</c:v>
                </c:pt>
                <c:pt idx="178">
                  <c:v>-2.3222451811086482</c:v>
                </c:pt>
                <c:pt idx="179">
                  <c:v>-2.7487538856715652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2.4333333333333334E-3</c:v>
                </c:pt>
                <c:pt idx="1">
                  <c:v>8.2966666666666661E-2</c:v>
                </c:pt>
                <c:pt idx="2">
                  <c:v>0.16564999999999999</c:v>
                </c:pt>
                <c:pt idx="3">
                  <c:v>0.24963333333333335</c:v>
                </c:pt>
                <c:pt idx="4">
                  <c:v>0.33266666666666667</c:v>
                </c:pt>
                <c:pt idx="5">
                  <c:v>0.41539166666666666</c:v>
                </c:pt>
                <c:pt idx="6">
                  <c:v>0.49895</c:v>
                </c:pt>
                <c:pt idx="7">
                  <c:v>0.58230000000000004</c:v>
                </c:pt>
                <c:pt idx="8">
                  <c:v>0.66587499999999999</c:v>
                </c:pt>
                <c:pt idx="9">
                  <c:v>0.74859999999999993</c:v>
                </c:pt>
                <c:pt idx="10">
                  <c:v>0.83203333333333329</c:v>
                </c:pt>
                <c:pt idx="11">
                  <c:v>0.91547500000000004</c:v>
                </c:pt>
                <c:pt idx="12">
                  <c:v>0.99884166666666663</c:v>
                </c:pt>
                <c:pt idx="13">
                  <c:v>1.0821583333333333</c:v>
                </c:pt>
                <c:pt idx="14">
                  <c:v>1.1659250000000001</c:v>
                </c:pt>
                <c:pt idx="15">
                  <c:v>1.24905</c:v>
                </c:pt>
                <c:pt idx="16">
                  <c:v>1.332025</c:v>
                </c:pt>
                <c:pt idx="17">
                  <c:v>1.4156249999999999</c:v>
                </c:pt>
                <c:pt idx="18">
                  <c:v>1.4991083333333335</c:v>
                </c:pt>
                <c:pt idx="19">
                  <c:v>1.5821916666666667</c:v>
                </c:pt>
                <c:pt idx="20">
                  <c:v>1.6656666666666666</c:v>
                </c:pt>
                <c:pt idx="21">
                  <c:v>1.7494333333333332</c:v>
                </c:pt>
                <c:pt idx="22">
                  <c:v>1.8332833333333334</c:v>
                </c:pt>
                <c:pt idx="23">
                  <c:v>1.9164416666666666</c:v>
                </c:pt>
                <c:pt idx="24">
                  <c:v>1.9990416666666668</c:v>
                </c:pt>
                <c:pt idx="25">
                  <c:v>2.0818166666666666</c:v>
                </c:pt>
                <c:pt idx="26">
                  <c:v>2.165225</c:v>
                </c:pt>
                <c:pt idx="27">
                  <c:v>2.2495166666666666</c:v>
                </c:pt>
                <c:pt idx="28">
                  <c:v>2.3325916666666666</c:v>
                </c:pt>
                <c:pt idx="29">
                  <c:v>2.4158583333333334</c:v>
                </c:pt>
                <c:pt idx="30">
                  <c:v>2.499366666666667</c:v>
                </c:pt>
                <c:pt idx="31">
                  <c:v>2.582066666666667</c:v>
                </c:pt>
                <c:pt idx="32">
                  <c:v>2.6658833333333334</c:v>
                </c:pt>
                <c:pt idx="33">
                  <c:v>2.7496499999999999</c:v>
                </c:pt>
                <c:pt idx="34">
                  <c:v>2.8323083333333332</c:v>
                </c:pt>
                <c:pt idx="35">
                  <c:v>2.9160666666666666</c:v>
                </c:pt>
                <c:pt idx="36">
                  <c:v>2.9992583333333336</c:v>
                </c:pt>
                <c:pt idx="37">
                  <c:v>3.082325</c:v>
                </c:pt>
                <c:pt idx="38">
                  <c:v>3.1655083333333334</c:v>
                </c:pt>
                <c:pt idx="39">
                  <c:v>3.2485499999999998</c:v>
                </c:pt>
                <c:pt idx="40">
                  <c:v>3.3327166666666668</c:v>
                </c:pt>
                <c:pt idx="41">
                  <c:v>3.4155166666666665</c:v>
                </c:pt>
                <c:pt idx="42">
                  <c:v>3.4989916666666669</c:v>
                </c:pt>
                <c:pt idx="43">
                  <c:v>3.5820416666666666</c:v>
                </c:pt>
                <c:pt idx="44">
                  <c:v>3.665375</c:v>
                </c:pt>
                <c:pt idx="45">
                  <c:v>3.7486083333333333</c:v>
                </c:pt>
                <c:pt idx="46">
                  <c:v>3.8324666666666669</c:v>
                </c:pt>
                <c:pt idx="47">
                  <c:v>3.9159166666666669</c:v>
                </c:pt>
                <c:pt idx="48">
                  <c:v>3.9986083333333333</c:v>
                </c:pt>
                <c:pt idx="49">
                  <c:v>4.0825916666666666</c:v>
                </c:pt>
                <c:pt idx="50">
                  <c:v>4.1657999999999999</c:v>
                </c:pt>
                <c:pt idx="51">
                  <c:v>4.2496166666666664</c:v>
                </c:pt>
                <c:pt idx="52">
                  <c:v>4.3325916666666666</c:v>
                </c:pt>
                <c:pt idx="53">
                  <c:v>4.4154583333333335</c:v>
                </c:pt>
                <c:pt idx="54">
                  <c:v>4.498875</c:v>
                </c:pt>
                <c:pt idx="55">
                  <c:v>4.582325</c:v>
                </c:pt>
                <c:pt idx="56">
                  <c:v>4.6652583333333331</c:v>
                </c:pt>
                <c:pt idx="57">
                  <c:v>4.7496416666666672</c:v>
                </c:pt>
                <c:pt idx="58">
                  <c:v>4.8325999999999993</c:v>
                </c:pt>
                <c:pt idx="59">
                  <c:v>4.9159333333333333</c:v>
                </c:pt>
                <c:pt idx="60">
                  <c:v>4.9993833333333333</c:v>
                </c:pt>
                <c:pt idx="61">
                  <c:v>5.0821833333333331</c:v>
                </c:pt>
                <c:pt idx="62">
                  <c:v>5.1655833333333332</c:v>
                </c:pt>
                <c:pt idx="63">
                  <c:v>5.2491083333333339</c:v>
                </c:pt>
                <c:pt idx="64">
                  <c:v>5.331925</c:v>
                </c:pt>
                <c:pt idx="65">
                  <c:v>5.4157916666666672</c:v>
                </c:pt>
                <c:pt idx="66">
                  <c:v>5.499133333333333</c:v>
                </c:pt>
                <c:pt idx="67">
                  <c:v>5.5824583333333333</c:v>
                </c:pt>
                <c:pt idx="68">
                  <c:v>5.6652666666666667</c:v>
                </c:pt>
                <c:pt idx="69">
                  <c:v>5.749133333333333</c:v>
                </c:pt>
                <c:pt idx="70">
                  <c:v>5.8331166666666663</c:v>
                </c:pt>
                <c:pt idx="71">
                  <c:v>5.915775</c:v>
                </c:pt>
                <c:pt idx="72">
                  <c:v>5.9990833333333331</c:v>
                </c:pt>
                <c:pt idx="73">
                  <c:v>6.081925</c:v>
                </c:pt>
                <c:pt idx="74">
                  <c:v>6.165541666666666</c:v>
                </c:pt>
                <c:pt idx="75">
                  <c:v>6.2488666666666663</c:v>
                </c:pt>
                <c:pt idx="76">
                  <c:v>6.3324583333333333</c:v>
                </c:pt>
                <c:pt idx="77">
                  <c:v>6.4154083333333336</c:v>
                </c:pt>
                <c:pt idx="78">
                  <c:v>6.4999500000000001</c:v>
                </c:pt>
                <c:pt idx="79">
                  <c:v>6.581783333333334</c:v>
                </c:pt>
                <c:pt idx="80">
                  <c:v>6.665141666666667</c:v>
                </c:pt>
                <c:pt idx="81">
                  <c:v>6.7488666666666663</c:v>
                </c:pt>
                <c:pt idx="82">
                  <c:v>6.8328583333333333</c:v>
                </c:pt>
                <c:pt idx="83">
                  <c:v>6.9155083333333334</c:v>
                </c:pt>
                <c:pt idx="84">
                  <c:v>6.9996499999999999</c:v>
                </c:pt>
                <c:pt idx="85">
                  <c:v>7.081666666666667</c:v>
                </c:pt>
                <c:pt idx="86">
                  <c:v>7.1667166666666668</c:v>
                </c:pt>
                <c:pt idx="87">
                  <c:v>7.249225</c:v>
                </c:pt>
                <c:pt idx="88">
                  <c:v>7.3327166666666663</c:v>
                </c:pt>
                <c:pt idx="89">
                  <c:v>7.4152333333333331</c:v>
                </c:pt>
                <c:pt idx="90">
                  <c:v>7.4991083333333339</c:v>
                </c:pt>
                <c:pt idx="91">
                  <c:v>7.5819083333333337</c:v>
                </c:pt>
                <c:pt idx="92">
                  <c:v>7.6659083333333333</c:v>
                </c:pt>
                <c:pt idx="93">
                  <c:v>7.7494250000000005</c:v>
                </c:pt>
                <c:pt idx="94">
                  <c:v>7.8323166666666673</c:v>
                </c:pt>
                <c:pt idx="95">
                  <c:v>7.9159249999999997</c:v>
                </c:pt>
                <c:pt idx="96">
                  <c:v>7.9991916666666665</c:v>
                </c:pt>
                <c:pt idx="97">
                  <c:v>8.0820249999999998</c:v>
                </c:pt>
                <c:pt idx="98">
                  <c:v>8.1652500000000003</c:v>
                </c:pt>
                <c:pt idx="99">
                  <c:v>8.2488500000000009</c:v>
                </c:pt>
                <c:pt idx="100">
                  <c:v>8.3327166666666663</c:v>
                </c:pt>
                <c:pt idx="101">
                  <c:v>8.4160583333333321</c:v>
                </c:pt>
                <c:pt idx="102">
                  <c:v>8.4997749999999996</c:v>
                </c:pt>
                <c:pt idx="103">
                  <c:v>8.5820499999999988</c:v>
                </c:pt>
                <c:pt idx="104">
                  <c:v>8.6660583333333321</c:v>
                </c:pt>
                <c:pt idx="105">
                  <c:v>8.7495750000000001</c:v>
                </c:pt>
                <c:pt idx="106">
                  <c:v>8.8324333333333342</c:v>
                </c:pt>
                <c:pt idx="107">
                  <c:v>8.9153916666666664</c:v>
                </c:pt>
                <c:pt idx="108">
                  <c:v>8.9992583333333336</c:v>
                </c:pt>
                <c:pt idx="109">
                  <c:v>9.0827249999999999</c:v>
                </c:pt>
                <c:pt idx="110">
                  <c:v>9.1660416666666666</c:v>
                </c:pt>
                <c:pt idx="111">
                  <c:v>9.2488583333333345</c:v>
                </c:pt>
                <c:pt idx="112">
                  <c:v>9.331925</c:v>
                </c:pt>
                <c:pt idx="113">
                  <c:v>9.4160500000000003</c:v>
                </c:pt>
                <c:pt idx="114">
                  <c:v>9.4993916666666678</c:v>
                </c:pt>
                <c:pt idx="115">
                  <c:v>9.5823083333333336</c:v>
                </c:pt>
                <c:pt idx="116">
                  <c:v>9.6656499999999994</c:v>
                </c:pt>
                <c:pt idx="117">
                  <c:v>9.7487166666666667</c:v>
                </c:pt>
                <c:pt idx="118">
                  <c:v>9.8327333333333335</c:v>
                </c:pt>
                <c:pt idx="119">
                  <c:v>9.9157916666666672</c:v>
                </c:pt>
                <c:pt idx="120">
                  <c:v>9.9987083333333331</c:v>
                </c:pt>
                <c:pt idx="121">
                  <c:v>10.0831</c:v>
                </c:pt>
                <c:pt idx="122">
                  <c:v>10.165891666666667</c:v>
                </c:pt>
                <c:pt idx="123">
                  <c:v>10.248875</c:v>
                </c:pt>
                <c:pt idx="124">
                  <c:v>10.332575</c:v>
                </c:pt>
                <c:pt idx="125">
                  <c:v>10.415383333333335</c:v>
                </c:pt>
                <c:pt idx="126">
                  <c:v>10.499525</c:v>
                </c:pt>
                <c:pt idx="127">
                  <c:v>10.583166666666667</c:v>
                </c:pt>
                <c:pt idx="128">
                  <c:v>10.665800000000001</c:v>
                </c:pt>
                <c:pt idx="129">
                  <c:v>10.748858333333335</c:v>
                </c:pt>
                <c:pt idx="130">
                  <c:v>10.832475000000001</c:v>
                </c:pt>
                <c:pt idx="131">
                  <c:v>10.916183333333333</c:v>
                </c:pt>
                <c:pt idx="132">
                  <c:v>10.998866666666668</c:v>
                </c:pt>
                <c:pt idx="133">
                  <c:v>11.083375</c:v>
                </c:pt>
                <c:pt idx="134">
                  <c:v>11.166441666666667</c:v>
                </c:pt>
                <c:pt idx="135">
                  <c:v>11.249000000000001</c:v>
                </c:pt>
                <c:pt idx="136">
                  <c:v>11.331949999999999</c:v>
                </c:pt>
                <c:pt idx="137">
                  <c:v>11.415150000000001</c:v>
                </c:pt>
                <c:pt idx="138">
                  <c:v>11.499008333333332</c:v>
                </c:pt>
                <c:pt idx="139">
                  <c:v>11.583241666666666</c:v>
                </c:pt>
                <c:pt idx="140">
                  <c:v>11.665791666666667</c:v>
                </c:pt>
                <c:pt idx="141">
                  <c:v>11.748983333333333</c:v>
                </c:pt>
                <c:pt idx="142">
                  <c:v>11.832841666666667</c:v>
                </c:pt>
                <c:pt idx="143">
                  <c:v>11.915666666666667</c:v>
                </c:pt>
                <c:pt idx="144">
                  <c:v>11.998941666666667</c:v>
                </c:pt>
                <c:pt idx="145">
                  <c:v>12.083116666666665</c:v>
                </c:pt>
                <c:pt idx="146">
                  <c:v>12.166183333333333</c:v>
                </c:pt>
                <c:pt idx="147">
                  <c:v>12.249275000000001</c:v>
                </c:pt>
                <c:pt idx="148">
                  <c:v>12.332608333333333</c:v>
                </c:pt>
                <c:pt idx="149">
                  <c:v>12.415800000000001</c:v>
                </c:pt>
                <c:pt idx="150">
                  <c:v>12.499266666666667</c:v>
                </c:pt>
                <c:pt idx="151">
                  <c:v>12.582216666666667</c:v>
                </c:pt>
                <c:pt idx="152">
                  <c:v>12.666425</c:v>
                </c:pt>
                <c:pt idx="153">
                  <c:v>12.749124999999999</c:v>
                </c:pt>
                <c:pt idx="154">
                  <c:v>12.832466666666667</c:v>
                </c:pt>
                <c:pt idx="155">
                  <c:v>12.916058333333332</c:v>
                </c:pt>
                <c:pt idx="156">
                  <c:v>12.999008333333332</c:v>
                </c:pt>
                <c:pt idx="157">
                  <c:v>13.083633333333333</c:v>
                </c:pt>
                <c:pt idx="158">
                  <c:v>13.166583333333334</c:v>
                </c:pt>
                <c:pt idx="159">
                  <c:v>13.249216666666666</c:v>
                </c:pt>
                <c:pt idx="160">
                  <c:v>13.332216666666667</c:v>
                </c:pt>
                <c:pt idx="161">
                  <c:v>13.415700000000001</c:v>
                </c:pt>
                <c:pt idx="162">
                  <c:v>13.499775</c:v>
                </c:pt>
                <c:pt idx="163">
                  <c:v>13.582983333333335</c:v>
                </c:pt>
                <c:pt idx="164">
                  <c:v>13.666191666666666</c:v>
                </c:pt>
                <c:pt idx="165">
                  <c:v>13.750183333333332</c:v>
                </c:pt>
                <c:pt idx="166">
                  <c:v>13.832991666666667</c:v>
                </c:pt>
                <c:pt idx="167">
                  <c:v>13.915925</c:v>
                </c:pt>
                <c:pt idx="168">
                  <c:v>13.998850000000001</c:v>
                </c:pt>
                <c:pt idx="169">
                  <c:v>14.082274999999999</c:v>
                </c:pt>
                <c:pt idx="170">
                  <c:v>14.166191666666666</c:v>
                </c:pt>
                <c:pt idx="171">
                  <c:v>14.248950000000001</c:v>
                </c:pt>
                <c:pt idx="172">
                  <c:v>14.332191666666667</c:v>
                </c:pt>
                <c:pt idx="173">
                  <c:v>14.415408333333334</c:v>
                </c:pt>
                <c:pt idx="174">
                  <c:v>14.499091666666667</c:v>
                </c:pt>
                <c:pt idx="175">
                  <c:v>14.581941666666665</c:v>
                </c:pt>
                <c:pt idx="176">
                  <c:v>14.666058333333332</c:v>
                </c:pt>
                <c:pt idx="177">
                  <c:v>14.750125000000001</c:v>
                </c:pt>
                <c:pt idx="178">
                  <c:v>14.832858333333334</c:v>
                </c:pt>
                <c:pt idx="179">
                  <c:v>14.915791666666667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0.1031996901488597</c:v>
                </c:pt>
                <c:pt idx="6">
                  <c:v>0.14909172284663358</c:v>
                </c:pt>
                <c:pt idx="7">
                  <c:v>0.18972985013301402</c:v>
                </c:pt>
                <c:pt idx="8">
                  <c:v>0.23503409551466803</c:v>
                </c:pt>
                <c:pt idx="9">
                  <c:v>0.29640090196021107</c:v>
                </c:pt>
                <c:pt idx="10">
                  <c:v>0.33642330259881548</c:v>
                </c:pt>
                <c:pt idx="11">
                  <c:v>0.34568464454600745</c:v>
                </c:pt>
                <c:pt idx="12">
                  <c:v>0.37194360588134734</c:v>
                </c:pt>
                <c:pt idx="13">
                  <c:v>0.41384119966577154</c:v>
                </c:pt>
                <c:pt idx="14">
                  <c:v>0.45622671554505623</c:v>
                </c:pt>
                <c:pt idx="15">
                  <c:v>0.45449264849993343</c:v>
                </c:pt>
                <c:pt idx="16">
                  <c:v>0.44931987336538537</c:v>
                </c:pt>
                <c:pt idx="17">
                  <c:v>0.44311671618801779</c:v>
                </c:pt>
                <c:pt idx="18">
                  <c:v>0.43637547868784798</c:v>
                </c:pt>
                <c:pt idx="19">
                  <c:v>0.4853950046950658</c:v>
                </c:pt>
                <c:pt idx="20">
                  <c:v>0.50121119738722497</c:v>
                </c:pt>
                <c:pt idx="21">
                  <c:v>0.43889132667258268</c:v>
                </c:pt>
                <c:pt idx="22">
                  <c:v>0.46449443057319584</c:v>
                </c:pt>
                <c:pt idx="23">
                  <c:v>0.41438242960127875</c:v>
                </c:pt>
                <c:pt idx="24">
                  <c:v>0.44040576899471934</c:v>
                </c:pt>
                <c:pt idx="25">
                  <c:v>0.4380069850955709</c:v>
                </c:pt>
                <c:pt idx="26">
                  <c:v>0.43284688470212707</c:v>
                </c:pt>
                <c:pt idx="27">
                  <c:v>0.42841730977699854</c:v>
                </c:pt>
                <c:pt idx="28">
                  <c:v>0.39868038038310238</c:v>
                </c:pt>
                <c:pt idx="29">
                  <c:v>0.39317156290451749</c:v>
                </c:pt>
                <c:pt idx="30">
                  <c:v>0.47167657187403988</c:v>
                </c:pt>
                <c:pt idx="31">
                  <c:v>0.44644767351286446</c:v>
                </c:pt>
                <c:pt idx="32">
                  <c:v>0.43340417390295038</c:v>
                </c:pt>
                <c:pt idx="33">
                  <c:v>0.44715510658578783</c:v>
                </c:pt>
                <c:pt idx="34">
                  <c:v>0.48667796800714808</c:v>
                </c:pt>
                <c:pt idx="35">
                  <c:v>0.49568413890535146</c:v>
                </c:pt>
                <c:pt idx="36">
                  <c:v>0.46377975613527767</c:v>
                </c:pt>
                <c:pt idx="37">
                  <c:v>0.4519370723040812</c:v>
                </c:pt>
                <c:pt idx="38">
                  <c:v>0.46541359620657546</c:v>
                </c:pt>
                <c:pt idx="39">
                  <c:v>0.39563470758604324</c:v>
                </c:pt>
                <c:pt idx="40">
                  <c:v>0.42767461243525712</c:v>
                </c:pt>
                <c:pt idx="41">
                  <c:v>0.47565454590679113</c:v>
                </c:pt>
                <c:pt idx="42">
                  <c:v>0.44778705593529711</c:v>
                </c:pt>
                <c:pt idx="43">
                  <c:v>0.42982026072934532</c:v>
                </c:pt>
                <c:pt idx="44">
                  <c:v>0.42524260426645788</c:v>
                </c:pt>
                <c:pt idx="45">
                  <c:v>0.45297729864319014</c:v>
                </c:pt>
                <c:pt idx="46">
                  <c:v>0.4045094842015679</c:v>
                </c:pt>
                <c:pt idx="47">
                  <c:v>0.42361206395497286</c:v>
                </c:pt>
                <c:pt idx="48">
                  <c:v>0.45581826409999332</c:v>
                </c:pt>
                <c:pt idx="49">
                  <c:v>0.48599067920411199</c:v>
                </c:pt>
                <c:pt idx="50">
                  <c:v>0.43563881813819733</c:v>
                </c:pt>
                <c:pt idx="51">
                  <c:v>0.39944072267137498</c:v>
                </c:pt>
                <c:pt idx="52">
                  <c:v>0.43050770063441135</c:v>
                </c:pt>
                <c:pt idx="53">
                  <c:v>0.39561522510305513</c:v>
                </c:pt>
                <c:pt idx="54">
                  <c:v>0.44239344690386218</c:v>
                </c:pt>
                <c:pt idx="55">
                  <c:v>0.4847629121447683</c:v>
                </c:pt>
                <c:pt idx="56">
                  <c:v>0.43190619836241284</c:v>
                </c:pt>
                <c:pt idx="57">
                  <c:v>0.45255614477203809</c:v>
                </c:pt>
                <c:pt idx="58">
                  <c:v>0.38053936930147703</c:v>
                </c:pt>
                <c:pt idx="59">
                  <c:v>0.42732334648883585</c:v>
                </c:pt>
                <c:pt idx="60">
                  <c:v>0.43081428971867175</c:v>
                </c:pt>
                <c:pt idx="61">
                  <c:v>0.42987028207916078</c:v>
                </c:pt>
                <c:pt idx="62">
                  <c:v>0.44715588467820128</c:v>
                </c:pt>
                <c:pt idx="63">
                  <c:v>0.44556160207785045</c:v>
                </c:pt>
                <c:pt idx="64">
                  <c:v>0.41306971392016278</c:v>
                </c:pt>
                <c:pt idx="65">
                  <c:v>0.43948451022467161</c:v>
                </c:pt>
                <c:pt idx="66">
                  <c:v>0.40961806555563884</c:v>
                </c:pt>
                <c:pt idx="67">
                  <c:v>0.46659857239356023</c:v>
                </c:pt>
                <c:pt idx="68">
                  <c:v>0.45051153287620638</c:v>
                </c:pt>
                <c:pt idx="69">
                  <c:v>0.46127369756780795</c:v>
                </c:pt>
                <c:pt idx="70">
                  <c:v>0.47057194713590345</c:v>
                </c:pt>
                <c:pt idx="71">
                  <c:v>0.48672977100086723</c:v>
                </c:pt>
                <c:pt idx="72">
                  <c:v>0.40187866043521048</c:v>
                </c:pt>
                <c:pt idx="73">
                  <c:v>0.44462859803775034</c:v>
                </c:pt>
                <c:pt idx="74">
                  <c:v>0.43185040460321578</c:v>
                </c:pt>
                <c:pt idx="75">
                  <c:v>0.41776878802712875</c:v>
                </c:pt>
                <c:pt idx="76">
                  <c:v>0.41194451673193033</c:v>
                </c:pt>
                <c:pt idx="77">
                  <c:v>0.42133669883221458</c:v>
                </c:pt>
                <c:pt idx="78">
                  <c:v>0.3739096789749432</c:v>
                </c:pt>
                <c:pt idx="79">
                  <c:v>0.37159083772464008</c:v>
                </c:pt>
                <c:pt idx="80">
                  <c:v>0.4120919008192574</c:v>
                </c:pt>
                <c:pt idx="81">
                  <c:v>0.43612909361694308</c:v>
                </c:pt>
                <c:pt idx="82">
                  <c:v>0.42967991863870403</c:v>
                </c:pt>
                <c:pt idx="83">
                  <c:v>0.40077401921860523</c:v>
                </c:pt>
                <c:pt idx="84">
                  <c:v>0.46059071151852221</c:v>
                </c:pt>
                <c:pt idx="85">
                  <c:v>0.44322451066734281</c:v>
                </c:pt>
                <c:pt idx="86">
                  <c:v>0.4333404941834208</c:v>
                </c:pt>
                <c:pt idx="87">
                  <c:v>0.45038503084108594</c:v>
                </c:pt>
                <c:pt idx="88">
                  <c:v>0.43544101543772551</c:v>
                </c:pt>
                <c:pt idx="89">
                  <c:v>0.35380428816679071</c:v>
                </c:pt>
                <c:pt idx="90">
                  <c:v>0.36942329175575717</c:v>
                </c:pt>
                <c:pt idx="91">
                  <c:v>0.34864997012703813</c:v>
                </c:pt>
                <c:pt idx="92">
                  <c:v>0.38367883996489555</c:v>
                </c:pt>
                <c:pt idx="93">
                  <c:v>0.31592843708550772</c:v>
                </c:pt>
                <c:pt idx="94">
                  <c:v>0.30330398413167348</c:v>
                </c:pt>
                <c:pt idx="95">
                  <c:v>0.31295216935187009</c:v>
                </c:pt>
                <c:pt idx="96">
                  <c:v>0.32352264356948374</c:v>
                </c:pt>
                <c:pt idx="97">
                  <c:v>0.35107272059002381</c:v>
                </c:pt>
                <c:pt idx="98">
                  <c:v>0.37926637248819678</c:v>
                </c:pt>
                <c:pt idx="99">
                  <c:v>0.35171207398106363</c:v>
                </c:pt>
                <c:pt idx="100">
                  <c:v>0.40881815813650746</c:v>
                </c:pt>
                <c:pt idx="101">
                  <c:v>0.38465649008373604</c:v>
                </c:pt>
                <c:pt idx="102">
                  <c:v>0.4062168718095896</c:v>
                </c:pt>
                <c:pt idx="103">
                  <c:v>0.39726985190074271</c:v>
                </c:pt>
                <c:pt idx="104">
                  <c:v>0.424764721744611</c:v>
                </c:pt>
                <c:pt idx="105">
                  <c:v>0.37613247451394449</c:v>
                </c:pt>
                <c:pt idx="106">
                  <c:v>0.39469489471477703</c:v>
                </c:pt>
                <c:pt idx="107">
                  <c:v>0.43384867021373763</c:v>
                </c:pt>
                <c:pt idx="108">
                  <c:v>0.39614093639400361</c:v>
                </c:pt>
                <c:pt idx="109">
                  <c:v>0.3833711943468362</c:v>
                </c:pt>
                <c:pt idx="110">
                  <c:v>0.36257821884418806</c:v>
                </c:pt>
                <c:pt idx="111">
                  <c:v>0.39041708467383091</c:v>
                </c:pt>
                <c:pt idx="112">
                  <c:v>0.53712558514023989</c:v>
                </c:pt>
                <c:pt idx="113">
                  <c:v>0.49042077572470738</c:v>
                </c:pt>
                <c:pt idx="114">
                  <c:v>0.45433981553283875</c:v>
                </c:pt>
                <c:pt idx="115">
                  <c:v>0.402716653225903</c:v>
                </c:pt>
                <c:pt idx="116">
                  <c:v>0.47959992426243014</c:v>
                </c:pt>
                <c:pt idx="117">
                  <c:v>0.40351094149352779</c:v>
                </c:pt>
                <c:pt idx="118">
                  <c:v>0.4833832539192956</c:v>
                </c:pt>
                <c:pt idx="119">
                  <c:v>0.58587631313372546</c:v>
                </c:pt>
                <c:pt idx="120">
                  <c:v>0.61009094970786992</c:v>
                </c:pt>
                <c:pt idx="121">
                  <c:v>0.5198929288732469</c:v>
                </c:pt>
                <c:pt idx="122">
                  <c:v>0.50155569021466628</c:v>
                </c:pt>
                <c:pt idx="123">
                  <c:v>0.51332014611343135</c:v>
                </c:pt>
                <c:pt idx="124">
                  <c:v>0.62962619679564658</c:v>
                </c:pt>
                <c:pt idx="125">
                  <c:v>0.412754425860482</c:v>
                </c:pt>
                <c:pt idx="126">
                  <c:v>0.76462937029775579</c:v>
                </c:pt>
                <c:pt idx="127">
                  <c:v>0.55497853310559042</c:v>
                </c:pt>
                <c:pt idx="128">
                  <c:v>0.56900373830917017</c:v>
                </c:pt>
                <c:pt idx="129">
                  <c:v>0.45578855858622924</c:v>
                </c:pt>
                <c:pt idx="130">
                  <c:v>0.58341362045287781</c:v>
                </c:pt>
                <c:pt idx="131">
                  <c:v>0.6810525123448512</c:v>
                </c:pt>
                <c:pt idx="132">
                  <c:v>0.83686028736286222</c:v>
                </c:pt>
                <c:pt idx="133">
                  <c:v>0.7691194790779099</c:v>
                </c:pt>
                <c:pt idx="134">
                  <c:v>1.0372307113063275</c:v>
                </c:pt>
                <c:pt idx="135">
                  <c:v>0.73805011492266703</c:v>
                </c:pt>
                <c:pt idx="136">
                  <c:v>0.88079191165689719</c:v>
                </c:pt>
                <c:pt idx="137">
                  <c:v>1.1584331830792181</c:v>
                </c:pt>
                <c:pt idx="138">
                  <c:v>1.211939304641743</c:v>
                </c:pt>
                <c:pt idx="139">
                  <c:v>1.0418902828183365</c:v>
                </c:pt>
                <c:pt idx="140">
                  <c:v>0.88710125678375096</c:v>
                </c:pt>
                <c:pt idx="141">
                  <c:v>1.4013826661640052</c:v>
                </c:pt>
                <c:pt idx="142">
                  <c:v>1.3470582232355661</c:v>
                </c:pt>
                <c:pt idx="143">
                  <c:v>1.5009940292510426</c:v>
                </c:pt>
                <c:pt idx="144">
                  <c:v>0.75537712592512762</c:v>
                </c:pt>
                <c:pt idx="145">
                  <c:v>1.9184443120688028</c:v>
                </c:pt>
                <c:pt idx="146">
                  <c:v>1.3533577288378886</c:v>
                </c:pt>
                <c:pt idx="147">
                  <c:v>1.4893370811645816</c:v>
                </c:pt>
                <c:pt idx="148">
                  <c:v>1.7735880936577102</c:v>
                </c:pt>
                <c:pt idx="149">
                  <c:v>3.5160864629572188</c:v>
                </c:pt>
                <c:pt idx="150">
                  <c:v>1.0621524326166223</c:v>
                </c:pt>
                <c:pt idx="151">
                  <c:v>2.3466088661038991</c:v>
                </c:pt>
                <c:pt idx="152">
                  <c:v>-0.40156725531463899</c:v>
                </c:pt>
                <c:pt idx="153">
                  <c:v>5.5042445850052921</c:v>
                </c:pt>
                <c:pt idx="154">
                  <c:v>-3.3261870498707027</c:v>
                </c:pt>
                <c:pt idx="155">
                  <c:v>-2.3541437038053901</c:v>
                </c:pt>
                <c:pt idx="156">
                  <c:v>0.73758904631572464</c:v>
                </c:pt>
                <c:pt idx="157">
                  <c:v>1.6665505996077572</c:v>
                </c:pt>
                <c:pt idx="158">
                  <c:v>-6.5367810823633761</c:v>
                </c:pt>
                <c:pt idx="159">
                  <c:v>-0.30836008661185899</c:v>
                </c:pt>
                <c:pt idx="160">
                  <c:v>-0.11183379946772076</c:v>
                </c:pt>
                <c:pt idx="161">
                  <c:v>-0.53351119451869922</c:v>
                </c:pt>
                <c:pt idx="162">
                  <c:v>-1.2367560114221521</c:v>
                </c:pt>
                <c:pt idx="163">
                  <c:v>2.7190161258673591</c:v>
                </c:pt>
                <c:pt idx="164">
                  <c:v>15.907582114753716</c:v>
                </c:pt>
                <c:pt idx="165">
                  <c:v>0.25049172142150311</c:v>
                </c:pt>
                <c:pt idx="166">
                  <c:v>-1.2279993578082393</c:v>
                </c:pt>
                <c:pt idx="167">
                  <c:v>-1.8915309306504551</c:v>
                </c:pt>
                <c:pt idx="168">
                  <c:v>1.1812736564809687</c:v>
                </c:pt>
                <c:pt idx="169">
                  <c:v>6.483289234898745</c:v>
                </c:pt>
                <c:pt idx="170">
                  <c:v>13.407939588666052</c:v>
                </c:pt>
                <c:pt idx="171">
                  <c:v>-12.412882031376412</c:v>
                </c:pt>
                <c:pt idx="172">
                  <c:v>-3.8043000115877788</c:v>
                </c:pt>
                <c:pt idx="173">
                  <c:v>-8.3703787323482217</c:v>
                </c:pt>
                <c:pt idx="174">
                  <c:v>2.7956985308515718</c:v>
                </c:pt>
                <c:pt idx="175">
                  <c:v>-10.990270039702427</c:v>
                </c:pt>
                <c:pt idx="176">
                  <c:v>1.7252744467958978</c:v>
                </c:pt>
                <c:pt idx="177">
                  <c:v>-1.5014521608655165</c:v>
                </c:pt>
                <c:pt idx="178">
                  <c:v>-5.2223412864348999</c:v>
                </c:pt>
                <c:pt idx="179">
                  <c:v>-3.8884923439142631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2.4333333333333334E-3</c:v>
                </c:pt>
                <c:pt idx="1">
                  <c:v>8.2966666666666661E-2</c:v>
                </c:pt>
                <c:pt idx="2">
                  <c:v>0.16564999999999999</c:v>
                </c:pt>
                <c:pt idx="3">
                  <c:v>0.24963333333333335</c:v>
                </c:pt>
                <c:pt idx="4">
                  <c:v>0.33266666666666667</c:v>
                </c:pt>
                <c:pt idx="5">
                  <c:v>0.41539166666666666</c:v>
                </c:pt>
                <c:pt idx="6">
                  <c:v>0.49895</c:v>
                </c:pt>
                <c:pt idx="7">
                  <c:v>0.58230000000000004</c:v>
                </c:pt>
                <c:pt idx="8">
                  <c:v>0.66587499999999999</c:v>
                </c:pt>
                <c:pt idx="9">
                  <c:v>0.74859999999999993</c:v>
                </c:pt>
                <c:pt idx="10">
                  <c:v>0.83203333333333329</c:v>
                </c:pt>
                <c:pt idx="11">
                  <c:v>0.91547500000000004</c:v>
                </c:pt>
                <c:pt idx="12">
                  <c:v>0.99884166666666663</c:v>
                </c:pt>
                <c:pt idx="13">
                  <c:v>1.0821583333333333</c:v>
                </c:pt>
                <c:pt idx="14">
                  <c:v>1.1659250000000001</c:v>
                </c:pt>
                <c:pt idx="15">
                  <c:v>1.24905</c:v>
                </c:pt>
                <c:pt idx="16">
                  <c:v>1.332025</c:v>
                </c:pt>
                <c:pt idx="17">
                  <c:v>1.4156249999999999</c:v>
                </c:pt>
                <c:pt idx="18">
                  <c:v>1.4991083333333335</c:v>
                </c:pt>
                <c:pt idx="19">
                  <c:v>1.5821916666666667</c:v>
                </c:pt>
                <c:pt idx="20">
                  <c:v>1.6656666666666666</c:v>
                </c:pt>
                <c:pt idx="21">
                  <c:v>1.7494333333333332</c:v>
                </c:pt>
                <c:pt idx="22">
                  <c:v>1.8332833333333334</c:v>
                </c:pt>
                <c:pt idx="23">
                  <c:v>1.9164416666666666</c:v>
                </c:pt>
                <c:pt idx="24">
                  <c:v>1.9990416666666668</c:v>
                </c:pt>
                <c:pt idx="25">
                  <c:v>2.0818166666666666</c:v>
                </c:pt>
                <c:pt idx="26">
                  <c:v>2.165225</c:v>
                </c:pt>
                <c:pt idx="27">
                  <c:v>2.2495166666666666</c:v>
                </c:pt>
                <c:pt idx="28">
                  <c:v>2.3325916666666666</c:v>
                </c:pt>
                <c:pt idx="29">
                  <c:v>2.4158583333333334</c:v>
                </c:pt>
                <c:pt idx="30">
                  <c:v>2.499366666666667</c:v>
                </c:pt>
                <c:pt idx="31">
                  <c:v>2.582066666666667</c:v>
                </c:pt>
                <c:pt idx="32">
                  <c:v>2.6658833333333334</c:v>
                </c:pt>
                <c:pt idx="33">
                  <c:v>2.7496499999999999</c:v>
                </c:pt>
                <c:pt idx="34">
                  <c:v>2.8323083333333332</c:v>
                </c:pt>
                <c:pt idx="35">
                  <c:v>2.9160666666666666</c:v>
                </c:pt>
                <c:pt idx="36">
                  <c:v>2.9992583333333336</c:v>
                </c:pt>
                <c:pt idx="37">
                  <c:v>3.082325</c:v>
                </c:pt>
                <c:pt idx="38">
                  <c:v>3.1655083333333334</c:v>
                </c:pt>
                <c:pt idx="39">
                  <c:v>3.2485499999999998</c:v>
                </c:pt>
                <c:pt idx="40">
                  <c:v>3.3327166666666668</c:v>
                </c:pt>
                <c:pt idx="41">
                  <c:v>3.4155166666666665</c:v>
                </c:pt>
                <c:pt idx="42">
                  <c:v>3.4989916666666669</c:v>
                </c:pt>
                <c:pt idx="43">
                  <c:v>3.5820416666666666</c:v>
                </c:pt>
                <c:pt idx="44">
                  <c:v>3.665375</c:v>
                </c:pt>
                <c:pt idx="45">
                  <c:v>3.7486083333333333</c:v>
                </c:pt>
                <c:pt idx="46">
                  <c:v>3.8324666666666669</c:v>
                </c:pt>
                <c:pt idx="47">
                  <c:v>3.9159166666666669</c:v>
                </c:pt>
                <c:pt idx="48">
                  <c:v>3.9986083333333333</c:v>
                </c:pt>
                <c:pt idx="49">
                  <c:v>4.0825916666666666</c:v>
                </c:pt>
                <c:pt idx="50">
                  <c:v>4.1657999999999999</c:v>
                </c:pt>
                <c:pt idx="51">
                  <c:v>4.2496166666666664</c:v>
                </c:pt>
                <c:pt idx="52">
                  <c:v>4.3325916666666666</c:v>
                </c:pt>
                <c:pt idx="53">
                  <c:v>4.4154583333333335</c:v>
                </c:pt>
                <c:pt idx="54">
                  <c:v>4.498875</c:v>
                </c:pt>
                <c:pt idx="55">
                  <c:v>4.582325</c:v>
                </c:pt>
                <c:pt idx="56">
                  <c:v>4.6652583333333331</c:v>
                </c:pt>
                <c:pt idx="57">
                  <c:v>4.7496416666666672</c:v>
                </c:pt>
                <c:pt idx="58">
                  <c:v>4.8325999999999993</c:v>
                </c:pt>
                <c:pt idx="59">
                  <c:v>4.9159333333333333</c:v>
                </c:pt>
                <c:pt idx="60">
                  <c:v>4.9993833333333333</c:v>
                </c:pt>
                <c:pt idx="61">
                  <c:v>5.0821833333333331</c:v>
                </c:pt>
                <c:pt idx="62">
                  <c:v>5.1655833333333332</c:v>
                </c:pt>
                <c:pt idx="63">
                  <c:v>5.2491083333333339</c:v>
                </c:pt>
                <c:pt idx="64">
                  <c:v>5.331925</c:v>
                </c:pt>
                <c:pt idx="65">
                  <c:v>5.4157916666666672</c:v>
                </c:pt>
                <c:pt idx="66">
                  <c:v>5.499133333333333</c:v>
                </c:pt>
                <c:pt idx="67">
                  <c:v>5.5824583333333333</c:v>
                </c:pt>
                <c:pt idx="68">
                  <c:v>5.6652666666666667</c:v>
                </c:pt>
                <c:pt idx="69">
                  <c:v>5.749133333333333</c:v>
                </c:pt>
                <c:pt idx="70">
                  <c:v>5.8331166666666663</c:v>
                </c:pt>
                <c:pt idx="71">
                  <c:v>5.915775</c:v>
                </c:pt>
                <c:pt idx="72">
                  <c:v>5.9990833333333331</c:v>
                </c:pt>
                <c:pt idx="73">
                  <c:v>6.081925</c:v>
                </c:pt>
                <c:pt idx="74">
                  <c:v>6.165541666666666</c:v>
                </c:pt>
                <c:pt idx="75">
                  <c:v>6.2488666666666663</c:v>
                </c:pt>
                <c:pt idx="76">
                  <c:v>6.3324583333333333</c:v>
                </c:pt>
                <c:pt idx="77">
                  <c:v>6.4154083333333336</c:v>
                </c:pt>
                <c:pt idx="78">
                  <c:v>6.4999500000000001</c:v>
                </c:pt>
                <c:pt idx="79">
                  <c:v>6.581783333333334</c:v>
                </c:pt>
                <c:pt idx="80">
                  <c:v>6.665141666666667</c:v>
                </c:pt>
                <c:pt idx="81">
                  <c:v>6.7488666666666663</c:v>
                </c:pt>
                <c:pt idx="82">
                  <c:v>6.8328583333333333</c:v>
                </c:pt>
                <c:pt idx="83">
                  <c:v>6.9155083333333334</c:v>
                </c:pt>
                <c:pt idx="84">
                  <c:v>6.9996499999999999</c:v>
                </c:pt>
                <c:pt idx="85">
                  <c:v>7.081666666666667</c:v>
                </c:pt>
                <c:pt idx="86">
                  <c:v>7.1667166666666668</c:v>
                </c:pt>
                <c:pt idx="87">
                  <c:v>7.249225</c:v>
                </c:pt>
                <c:pt idx="88">
                  <c:v>7.3327166666666663</c:v>
                </c:pt>
                <c:pt idx="89">
                  <c:v>7.4152333333333331</c:v>
                </c:pt>
                <c:pt idx="90">
                  <c:v>7.4991083333333339</c:v>
                </c:pt>
                <c:pt idx="91">
                  <c:v>7.5819083333333337</c:v>
                </c:pt>
                <c:pt idx="92">
                  <c:v>7.6659083333333333</c:v>
                </c:pt>
                <c:pt idx="93">
                  <c:v>7.7494250000000005</c:v>
                </c:pt>
                <c:pt idx="94">
                  <c:v>7.8323166666666673</c:v>
                </c:pt>
                <c:pt idx="95">
                  <c:v>7.9159249999999997</c:v>
                </c:pt>
                <c:pt idx="96">
                  <c:v>7.9991916666666665</c:v>
                </c:pt>
                <c:pt idx="97">
                  <c:v>8.0820249999999998</c:v>
                </c:pt>
                <c:pt idx="98">
                  <c:v>8.1652500000000003</c:v>
                </c:pt>
                <c:pt idx="99">
                  <c:v>8.2488500000000009</c:v>
                </c:pt>
                <c:pt idx="100">
                  <c:v>8.3327166666666663</c:v>
                </c:pt>
                <c:pt idx="101">
                  <c:v>8.4160583333333321</c:v>
                </c:pt>
                <c:pt idx="102">
                  <c:v>8.4997749999999996</c:v>
                </c:pt>
                <c:pt idx="103">
                  <c:v>8.5820499999999988</c:v>
                </c:pt>
                <c:pt idx="104">
                  <c:v>8.6660583333333321</c:v>
                </c:pt>
                <c:pt idx="105">
                  <c:v>8.7495750000000001</c:v>
                </c:pt>
                <c:pt idx="106">
                  <c:v>8.8324333333333342</c:v>
                </c:pt>
                <c:pt idx="107">
                  <c:v>8.9153916666666664</c:v>
                </c:pt>
                <c:pt idx="108">
                  <c:v>8.9992583333333336</c:v>
                </c:pt>
                <c:pt idx="109">
                  <c:v>9.0827249999999999</c:v>
                </c:pt>
                <c:pt idx="110">
                  <c:v>9.1660416666666666</c:v>
                </c:pt>
                <c:pt idx="111">
                  <c:v>9.2488583333333345</c:v>
                </c:pt>
                <c:pt idx="112">
                  <c:v>9.331925</c:v>
                </c:pt>
                <c:pt idx="113">
                  <c:v>9.4160500000000003</c:v>
                </c:pt>
                <c:pt idx="114">
                  <c:v>9.4993916666666678</c:v>
                </c:pt>
                <c:pt idx="115">
                  <c:v>9.5823083333333336</c:v>
                </c:pt>
                <c:pt idx="116">
                  <c:v>9.6656499999999994</c:v>
                </c:pt>
                <c:pt idx="117">
                  <c:v>9.7487166666666667</c:v>
                </c:pt>
                <c:pt idx="118">
                  <c:v>9.8327333333333335</c:v>
                </c:pt>
                <c:pt idx="119">
                  <c:v>9.9157916666666672</c:v>
                </c:pt>
                <c:pt idx="120">
                  <c:v>9.9987083333333331</c:v>
                </c:pt>
                <c:pt idx="121">
                  <c:v>10.0831</c:v>
                </c:pt>
                <c:pt idx="122">
                  <c:v>10.165891666666667</c:v>
                </c:pt>
                <c:pt idx="123">
                  <c:v>10.248875</c:v>
                </c:pt>
                <c:pt idx="124">
                  <c:v>10.332575</c:v>
                </c:pt>
                <c:pt idx="125">
                  <c:v>10.415383333333335</c:v>
                </c:pt>
                <c:pt idx="126">
                  <c:v>10.499525</c:v>
                </c:pt>
                <c:pt idx="127">
                  <c:v>10.583166666666667</c:v>
                </c:pt>
                <c:pt idx="128">
                  <c:v>10.665800000000001</c:v>
                </c:pt>
                <c:pt idx="129">
                  <c:v>10.748858333333335</c:v>
                </c:pt>
                <c:pt idx="130">
                  <c:v>10.832475000000001</c:v>
                </c:pt>
                <c:pt idx="131">
                  <c:v>10.916183333333333</c:v>
                </c:pt>
                <c:pt idx="132">
                  <c:v>10.998866666666668</c:v>
                </c:pt>
                <c:pt idx="133">
                  <c:v>11.083375</c:v>
                </c:pt>
                <c:pt idx="134">
                  <c:v>11.166441666666667</c:v>
                </c:pt>
                <c:pt idx="135">
                  <c:v>11.249000000000001</c:v>
                </c:pt>
                <c:pt idx="136">
                  <c:v>11.331949999999999</c:v>
                </c:pt>
                <c:pt idx="137">
                  <c:v>11.415150000000001</c:v>
                </c:pt>
                <c:pt idx="138">
                  <c:v>11.499008333333332</c:v>
                </c:pt>
                <c:pt idx="139">
                  <c:v>11.583241666666666</c:v>
                </c:pt>
                <c:pt idx="140">
                  <c:v>11.665791666666667</c:v>
                </c:pt>
                <c:pt idx="141">
                  <c:v>11.748983333333333</c:v>
                </c:pt>
                <c:pt idx="142">
                  <c:v>11.832841666666667</c:v>
                </c:pt>
                <c:pt idx="143">
                  <c:v>11.915666666666667</c:v>
                </c:pt>
                <c:pt idx="144">
                  <c:v>11.998941666666667</c:v>
                </c:pt>
                <c:pt idx="145">
                  <c:v>12.083116666666665</c:v>
                </c:pt>
                <c:pt idx="146">
                  <c:v>12.166183333333333</c:v>
                </c:pt>
                <c:pt idx="147">
                  <c:v>12.249275000000001</c:v>
                </c:pt>
                <c:pt idx="148">
                  <c:v>12.332608333333333</c:v>
                </c:pt>
                <c:pt idx="149">
                  <c:v>12.415800000000001</c:v>
                </c:pt>
                <c:pt idx="150">
                  <c:v>12.499266666666667</c:v>
                </c:pt>
                <c:pt idx="151">
                  <c:v>12.582216666666667</c:v>
                </c:pt>
                <c:pt idx="152">
                  <c:v>12.666425</c:v>
                </c:pt>
                <c:pt idx="153">
                  <c:v>12.749124999999999</c:v>
                </c:pt>
                <c:pt idx="154">
                  <c:v>12.832466666666667</c:v>
                </c:pt>
                <c:pt idx="155">
                  <c:v>12.916058333333332</c:v>
                </c:pt>
                <c:pt idx="156">
                  <c:v>12.999008333333332</c:v>
                </c:pt>
                <c:pt idx="157">
                  <c:v>13.083633333333333</c:v>
                </c:pt>
                <c:pt idx="158">
                  <c:v>13.166583333333334</c:v>
                </c:pt>
                <c:pt idx="159">
                  <c:v>13.249216666666666</c:v>
                </c:pt>
                <c:pt idx="160">
                  <c:v>13.332216666666667</c:v>
                </c:pt>
                <c:pt idx="161">
                  <c:v>13.415700000000001</c:v>
                </c:pt>
                <c:pt idx="162">
                  <c:v>13.499775</c:v>
                </c:pt>
                <c:pt idx="163">
                  <c:v>13.582983333333335</c:v>
                </c:pt>
                <c:pt idx="164">
                  <c:v>13.666191666666666</c:v>
                </c:pt>
                <c:pt idx="165">
                  <c:v>13.750183333333332</c:v>
                </c:pt>
                <c:pt idx="166">
                  <c:v>13.832991666666667</c:v>
                </c:pt>
                <c:pt idx="167">
                  <c:v>13.915925</c:v>
                </c:pt>
                <c:pt idx="168">
                  <c:v>13.998850000000001</c:v>
                </c:pt>
                <c:pt idx="169">
                  <c:v>14.082274999999999</c:v>
                </c:pt>
                <c:pt idx="170">
                  <c:v>14.166191666666666</c:v>
                </c:pt>
                <c:pt idx="171">
                  <c:v>14.248950000000001</c:v>
                </c:pt>
                <c:pt idx="172">
                  <c:v>14.332191666666667</c:v>
                </c:pt>
                <c:pt idx="173">
                  <c:v>14.415408333333334</c:v>
                </c:pt>
                <c:pt idx="174">
                  <c:v>14.499091666666667</c:v>
                </c:pt>
                <c:pt idx="175">
                  <c:v>14.581941666666665</c:v>
                </c:pt>
                <c:pt idx="176">
                  <c:v>14.666058333333332</c:v>
                </c:pt>
                <c:pt idx="177">
                  <c:v>14.750125000000001</c:v>
                </c:pt>
                <c:pt idx="178">
                  <c:v>14.832858333333334</c:v>
                </c:pt>
                <c:pt idx="179">
                  <c:v>14.915791666666667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4.4756239096630429E-2</c:v>
                </c:pt>
                <c:pt idx="6">
                  <c:v>5.8172547592101727E-2</c:v>
                </c:pt>
                <c:pt idx="7">
                  <c:v>6.5795610538203125E-2</c:v>
                </c:pt>
                <c:pt idx="8">
                  <c:v>0.10205972714948167</c:v>
                </c:pt>
                <c:pt idx="9">
                  <c:v>0.12206843370189138</c:v>
                </c:pt>
                <c:pt idx="10">
                  <c:v>0.15746156298847763</c:v>
                </c:pt>
                <c:pt idx="11">
                  <c:v>0.17962783778803532</c:v>
                </c:pt>
                <c:pt idx="12">
                  <c:v>0.20932488237532967</c:v>
                </c:pt>
                <c:pt idx="13">
                  <c:v>0.22723586043695751</c:v>
                </c:pt>
                <c:pt idx="14">
                  <c:v>0.2461585035010489</c:v>
                </c:pt>
                <c:pt idx="15">
                  <c:v>0.26524723977839648</c:v>
                </c:pt>
                <c:pt idx="16">
                  <c:v>0.29515716874199405</c:v>
                </c:pt>
                <c:pt idx="17">
                  <c:v>0.29248827041472686</c:v>
                </c:pt>
                <c:pt idx="18">
                  <c:v>0.30205326141463384</c:v>
                </c:pt>
                <c:pt idx="19">
                  <c:v>0.30949200743719502</c:v>
                </c:pt>
                <c:pt idx="20">
                  <c:v>0.33740599541361038</c:v>
                </c:pt>
                <c:pt idx="21">
                  <c:v>0.31764087013115838</c:v>
                </c:pt>
                <c:pt idx="22">
                  <c:v>0.31451005296866252</c:v>
                </c:pt>
                <c:pt idx="23">
                  <c:v>0.32572210565927123</c:v>
                </c:pt>
                <c:pt idx="24">
                  <c:v>0.34185007937930756</c:v>
                </c:pt>
                <c:pt idx="25">
                  <c:v>0.3334766966815923</c:v>
                </c:pt>
                <c:pt idx="26">
                  <c:v>0.34112333040430309</c:v>
                </c:pt>
                <c:pt idx="27">
                  <c:v>0.33439103392626846</c:v>
                </c:pt>
                <c:pt idx="28">
                  <c:v>0.32954826419835026</c:v>
                </c:pt>
                <c:pt idx="29">
                  <c:v>0.3301448276214885</c:v>
                </c:pt>
                <c:pt idx="30">
                  <c:v>0.36567589817936363</c:v>
                </c:pt>
                <c:pt idx="31">
                  <c:v>0.3743234538866792</c:v>
                </c:pt>
                <c:pt idx="32">
                  <c:v>0.3611513436913607</c:v>
                </c:pt>
                <c:pt idx="33">
                  <c:v>0.36567809119793693</c:v>
                </c:pt>
                <c:pt idx="34">
                  <c:v>0.37403958333552756</c:v>
                </c:pt>
                <c:pt idx="35">
                  <c:v>0.37149234698786993</c:v>
                </c:pt>
                <c:pt idx="36">
                  <c:v>0.40929783603733771</c:v>
                </c:pt>
                <c:pt idx="37">
                  <c:v>0.4071881273839536</c:v>
                </c:pt>
                <c:pt idx="38">
                  <c:v>0.42821299751872721</c:v>
                </c:pt>
                <c:pt idx="39">
                  <c:v>0.40743440697070621</c:v>
                </c:pt>
                <c:pt idx="40">
                  <c:v>0.40081013072653227</c:v>
                </c:pt>
                <c:pt idx="41">
                  <c:v>0.39235321271699736</c:v>
                </c:pt>
                <c:pt idx="42">
                  <c:v>0.37203917614294041</c:v>
                </c:pt>
                <c:pt idx="43">
                  <c:v>0.38473552132044581</c:v>
                </c:pt>
                <c:pt idx="44">
                  <c:v>0.3919372046447207</c:v>
                </c:pt>
                <c:pt idx="45">
                  <c:v>0.37510864241478842</c:v>
                </c:pt>
                <c:pt idx="46">
                  <c:v>0.3932110866216536</c:v>
                </c:pt>
                <c:pt idx="47">
                  <c:v>0.3307766968835788</c:v>
                </c:pt>
                <c:pt idx="48">
                  <c:v>0.30266718921802238</c:v>
                </c:pt>
                <c:pt idx="49">
                  <c:v>0.29299314415546956</c:v>
                </c:pt>
                <c:pt idx="50">
                  <c:v>0.32356531571960789</c:v>
                </c:pt>
                <c:pt idx="51">
                  <c:v>0.33542201979839581</c:v>
                </c:pt>
                <c:pt idx="52">
                  <c:v>0.27998348579872467</c:v>
                </c:pt>
                <c:pt idx="53">
                  <c:v>0.27909303671265595</c:v>
                </c:pt>
                <c:pt idx="54">
                  <c:v>0.28215646983688669</c:v>
                </c:pt>
                <c:pt idx="55">
                  <c:v>0.27921392877651346</c:v>
                </c:pt>
                <c:pt idx="56">
                  <c:v>0.31441335742083881</c:v>
                </c:pt>
                <c:pt idx="57">
                  <c:v>0.31054412965689504</c:v>
                </c:pt>
                <c:pt idx="58">
                  <c:v>0.31618964579357861</c:v>
                </c:pt>
                <c:pt idx="59">
                  <c:v>0.29066130668776413</c:v>
                </c:pt>
                <c:pt idx="60">
                  <c:v>0.3310854530287427</c:v>
                </c:pt>
                <c:pt idx="61">
                  <c:v>0.37824605911486153</c:v>
                </c:pt>
                <c:pt idx="62">
                  <c:v>0.34766269533125443</c:v>
                </c:pt>
                <c:pt idx="63">
                  <c:v>0.32226679745187164</c:v>
                </c:pt>
                <c:pt idx="64">
                  <c:v>0.36089807309005206</c:v>
                </c:pt>
                <c:pt idx="65">
                  <c:v>0.3281521054171061</c:v>
                </c:pt>
                <c:pt idx="66">
                  <c:v>0.36176508481025693</c:v>
                </c:pt>
                <c:pt idx="67">
                  <c:v>0.38031529787910373</c:v>
                </c:pt>
                <c:pt idx="68">
                  <c:v>0.37202839704063406</c:v>
                </c:pt>
                <c:pt idx="69">
                  <c:v>0.289206589154062</c:v>
                </c:pt>
                <c:pt idx="70">
                  <c:v>0.25678981887906027</c:v>
                </c:pt>
                <c:pt idx="71">
                  <c:v>0.30377764123755779</c:v>
                </c:pt>
                <c:pt idx="72">
                  <c:v>0.37578498569088586</c:v>
                </c:pt>
                <c:pt idx="73">
                  <c:v>0.28866088665669692</c:v>
                </c:pt>
                <c:pt idx="74">
                  <c:v>0.2660217416782793</c:v>
                </c:pt>
                <c:pt idx="75">
                  <c:v>0.22707697672745772</c:v>
                </c:pt>
                <c:pt idx="76">
                  <c:v>0.24277725759005314</c:v>
                </c:pt>
                <c:pt idx="77">
                  <c:v>0.2657356595842903</c:v>
                </c:pt>
                <c:pt idx="78">
                  <c:v>0.24742883574164554</c:v>
                </c:pt>
                <c:pt idx="79">
                  <c:v>0.32080240692955941</c:v>
                </c:pt>
                <c:pt idx="80">
                  <c:v>0.27044028190119679</c:v>
                </c:pt>
                <c:pt idx="81">
                  <c:v>0.18240676610766912</c:v>
                </c:pt>
                <c:pt idx="82">
                  <c:v>0.2468651407303632</c:v>
                </c:pt>
                <c:pt idx="83">
                  <c:v>0.32394852604929819</c:v>
                </c:pt>
                <c:pt idx="84">
                  <c:v>0.40632164534962228</c:v>
                </c:pt>
                <c:pt idx="85">
                  <c:v>0.32690394777985909</c:v>
                </c:pt>
                <c:pt idx="86">
                  <c:v>0.29914249027459827</c:v>
                </c:pt>
                <c:pt idx="87">
                  <c:v>0.38088464811626116</c:v>
                </c:pt>
                <c:pt idx="88">
                  <c:v>0.32815295466909</c:v>
                </c:pt>
                <c:pt idx="89">
                  <c:v>0.42125913530132203</c:v>
                </c:pt>
                <c:pt idx="90">
                  <c:v>0.40628772598731422</c:v>
                </c:pt>
                <c:pt idx="91">
                  <c:v>0.42686336036844652</c:v>
                </c:pt>
                <c:pt idx="92">
                  <c:v>0.31048977635799752</c:v>
                </c:pt>
                <c:pt idx="93">
                  <c:v>0.25518127026844412</c:v>
                </c:pt>
                <c:pt idx="94">
                  <c:v>0.39512303169795049</c:v>
                </c:pt>
                <c:pt idx="95">
                  <c:v>0.41988397089502116</c:v>
                </c:pt>
                <c:pt idx="96">
                  <c:v>0.44160484072220907</c:v>
                </c:pt>
                <c:pt idx="97">
                  <c:v>0.44859882359253822</c:v>
                </c:pt>
                <c:pt idx="98">
                  <c:v>0.35788489885968905</c:v>
                </c:pt>
                <c:pt idx="99">
                  <c:v>0.37625631050449604</c:v>
                </c:pt>
                <c:pt idx="100">
                  <c:v>0.36513174950583482</c:v>
                </c:pt>
                <c:pt idx="101">
                  <c:v>0.59622984852365146</c:v>
                </c:pt>
                <c:pt idx="102">
                  <c:v>0.60901383093341399</c:v>
                </c:pt>
                <c:pt idx="103">
                  <c:v>0.48153700972768276</c:v>
                </c:pt>
                <c:pt idx="104">
                  <c:v>0.4781335301148964</c:v>
                </c:pt>
                <c:pt idx="105">
                  <c:v>0.3696017194407592</c:v>
                </c:pt>
                <c:pt idx="106">
                  <c:v>0.2503540560267094</c:v>
                </c:pt>
                <c:pt idx="107">
                  <c:v>0.31454052322452686</c:v>
                </c:pt>
                <c:pt idx="108">
                  <c:v>0.25270773014198655</c:v>
                </c:pt>
                <c:pt idx="109">
                  <c:v>0.30980302817594696</c:v>
                </c:pt>
                <c:pt idx="110">
                  <c:v>0.30233943680199271</c:v>
                </c:pt>
                <c:pt idx="111">
                  <c:v>0.16350038056752067</c:v>
                </c:pt>
                <c:pt idx="112">
                  <c:v>0.16851963045697249</c:v>
                </c:pt>
                <c:pt idx="113">
                  <c:v>0.34590791443873176</c:v>
                </c:pt>
                <c:pt idx="114">
                  <c:v>0.54449252555595196</c:v>
                </c:pt>
                <c:pt idx="115">
                  <c:v>0.72168920047063301</c:v>
                </c:pt>
                <c:pt idx="116">
                  <c:v>0.77979374431459392</c:v>
                </c:pt>
                <c:pt idx="117">
                  <c:v>0.67369025531968385</c:v>
                </c:pt>
                <c:pt idx="118">
                  <c:v>0.76003875569061252</c:v>
                </c:pt>
                <c:pt idx="119">
                  <c:v>0.62039012589506792</c:v>
                </c:pt>
                <c:pt idx="120">
                  <c:v>0.48706063205839933</c:v>
                </c:pt>
                <c:pt idx="121">
                  <c:v>0.81841927400443581</c:v>
                </c:pt>
                <c:pt idx="122">
                  <c:v>0.47088755882430428</c:v>
                </c:pt>
                <c:pt idx="123">
                  <c:v>0.2985074318035203</c:v>
                </c:pt>
                <c:pt idx="124">
                  <c:v>0.6242897762301568</c:v>
                </c:pt>
                <c:pt idx="125">
                  <c:v>0.51516245682604056</c:v>
                </c:pt>
                <c:pt idx="126">
                  <c:v>0.67593764819880708</c:v>
                </c:pt>
                <c:pt idx="127">
                  <c:v>0.61119251492060855</c:v>
                </c:pt>
                <c:pt idx="128">
                  <c:v>0.50075700650835109</c:v>
                </c:pt>
                <c:pt idx="129">
                  <c:v>0.77942071229040377</c:v>
                </c:pt>
                <c:pt idx="130">
                  <c:v>0.78230291041407352</c:v>
                </c:pt>
                <c:pt idx="131">
                  <c:v>0.86493058883670804</c:v>
                </c:pt>
                <c:pt idx="132">
                  <c:v>0.86688655092056877</c:v>
                </c:pt>
                <c:pt idx="133">
                  <c:v>0.60548642994190405</c:v>
                </c:pt>
                <c:pt idx="134">
                  <c:v>0.62770429324141852</c:v>
                </c:pt>
                <c:pt idx="135">
                  <c:v>0.79541359383164745</c:v>
                </c:pt>
                <c:pt idx="136">
                  <c:v>0.67604814071348718</c:v>
                </c:pt>
                <c:pt idx="137">
                  <c:v>0.9942799391398951</c:v>
                </c:pt>
                <c:pt idx="138">
                  <c:v>1.000875021703971</c:v>
                </c:pt>
                <c:pt idx="139">
                  <c:v>5.8471510575870578E-2</c:v>
                </c:pt>
                <c:pt idx="140">
                  <c:v>0.37781906135740506</c:v>
                </c:pt>
                <c:pt idx="141">
                  <c:v>1.0376147697198894</c:v>
                </c:pt>
                <c:pt idx="142">
                  <c:v>0.42073360811938454</c:v>
                </c:pt>
                <c:pt idx="143">
                  <c:v>0.15517356124742482</c:v>
                </c:pt>
                <c:pt idx="144">
                  <c:v>0.39373671440379532</c:v>
                </c:pt>
                <c:pt idx="145">
                  <c:v>-0.38667616391410331</c:v>
                </c:pt>
                <c:pt idx="146">
                  <c:v>8.1982380769384411E-2</c:v>
                </c:pt>
                <c:pt idx="147">
                  <c:v>0.49571548082566863</c:v>
                </c:pt>
                <c:pt idx="148">
                  <c:v>0.44057899767902764</c:v>
                </c:pt>
                <c:pt idx="149">
                  <c:v>1.7415015262393831</c:v>
                </c:pt>
                <c:pt idx="150">
                  <c:v>-7.6227899906955068E-2</c:v>
                </c:pt>
                <c:pt idx="151">
                  <c:v>1.2079066850574691</c:v>
                </c:pt>
                <c:pt idx="152">
                  <c:v>0.98117051780503672</c:v>
                </c:pt>
                <c:pt idx="153">
                  <c:v>1.0641987766514496</c:v>
                </c:pt>
                <c:pt idx="154">
                  <c:v>0.82624816026794412</c:v>
                </c:pt>
                <c:pt idx="155">
                  <c:v>0.26443368395462619</c:v>
                </c:pt>
                <c:pt idx="156">
                  <c:v>0.19637159849707084</c:v>
                </c:pt>
                <c:pt idx="157">
                  <c:v>1.3609500073297671</c:v>
                </c:pt>
                <c:pt idx="158">
                  <c:v>-0.11710694096472629</c:v>
                </c:pt>
                <c:pt idx="159">
                  <c:v>0.76466658189110948</c:v>
                </c:pt>
                <c:pt idx="160">
                  <c:v>-0.35129298740655879</c:v>
                </c:pt>
                <c:pt idx="161">
                  <c:v>-0.12244697584776362</c:v>
                </c:pt>
                <c:pt idx="162">
                  <c:v>-0.71995505716394392</c:v>
                </c:pt>
                <c:pt idx="163">
                  <c:v>2.0993068317167087</c:v>
                </c:pt>
                <c:pt idx="164">
                  <c:v>-0.23266181826152876</c:v>
                </c:pt>
                <c:pt idx="165">
                  <c:v>1.9796066159624774</c:v>
                </c:pt>
                <c:pt idx="166">
                  <c:v>5.1274520910749661</c:v>
                </c:pt>
                <c:pt idx="167">
                  <c:v>10.153769850369569</c:v>
                </c:pt>
                <c:pt idx="168">
                  <c:v>-10.697843756675081</c:v>
                </c:pt>
                <c:pt idx="169">
                  <c:v>-20.495314747596765</c:v>
                </c:pt>
                <c:pt idx="170">
                  <c:v>-6.5426313644005614</c:v>
                </c:pt>
                <c:pt idx="171">
                  <c:v>-4.3864960269817539</c:v>
                </c:pt>
                <c:pt idx="172">
                  <c:v>-1.2248831153642514</c:v>
                </c:pt>
                <c:pt idx="173">
                  <c:v>-2.6397530735715184</c:v>
                </c:pt>
                <c:pt idx="174">
                  <c:v>-0.79253272007341957</c:v>
                </c:pt>
                <c:pt idx="175">
                  <c:v>1.1831511289765793</c:v>
                </c:pt>
                <c:pt idx="176">
                  <c:v>1.0697906383378681</c:v>
                </c:pt>
                <c:pt idx="177">
                  <c:v>1.6523559389414906</c:v>
                </c:pt>
                <c:pt idx="178">
                  <c:v>1.9618051262728564</c:v>
                </c:pt>
                <c:pt idx="179">
                  <c:v>2.5278398018276391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513016"/>
        <c:axId val="411513408"/>
      </c:scatterChart>
      <c:valAx>
        <c:axId val="411513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513408"/>
        <c:crosses val="autoZero"/>
        <c:crossBetween val="midCat"/>
      </c:valAx>
      <c:valAx>
        <c:axId val="41151340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513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852823952561481"/>
          <c:y val="0.93012373453318331"/>
          <c:w val="0.29751122776319627"/>
          <c:h val="6.9876265466816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6</xdr:row>
      <xdr:rowOff>171450</xdr:rowOff>
    </xdr:from>
    <xdr:to>
      <xdr:col>24</xdr:col>
      <xdr:colOff>266700</xdr:colOff>
      <xdr:row>23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C-2D-2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C-2D-2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2.3E-3</v>
          </cell>
        </row>
        <row r="4">
          <cell r="A4">
            <v>8.2316666666666663E-2</v>
          </cell>
        </row>
        <row r="5">
          <cell r="A5">
            <v>0.1646</v>
          </cell>
        </row>
        <row r="6">
          <cell r="A6">
            <v>0.25028333333333336</v>
          </cell>
        </row>
        <row r="7">
          <cell r="A7">
            <v>0.33196666666666669</v>
          </cell>
        </row>
        <row r="8">
          <cell r="A8">
            <v>0.41538333333333333</v>
          </cell>
          <cell r="F8">
            <v>0.21128699935445205</v>
          </cell>
          <cell r="G8">
            <v>8.7958984640852209E-2</v>
          </cell>
          <cell r="H8">
            <v>3.3361461846890365E-2</v>
          </cell>
        </row>
        <row r="9">
          <cell r="A9">
            <v>0.49864999999999998</v>
          </cell>
          <cell r="F9">
            <v>0.19347649293219676</v>
          </cell>
          <cell r="G9">
            <v>0.12285312859045346</v>
          </cell>
          <cell r="H9">
            <v>6.8147254743708238E-2</v>
          </cell>
        </row>
        <row r="10">
          <cell r="A10">
            <v>0.58150000000000002</v>
          </cell>
          <cell r="F10">
            <v>0.25132772071789172</v>
          </cell>
          <cell r="G10">
            <v>0.18838828230074386</v>
          </cell>
          <cell r="H10">
            <v>7.3962172756652234E-2</v>
          </cell>
        </row>
        <row r="11">
          <cell r="A11">
            <v>0.66616666666666668</v>
          </cell>
          <cell r="F11">
            <v>0.31080178067494596</v>
          </cell>
          <cell r="G11">
            <v>0.23629145598055037</v>
          </cell>
          <cell r="H11">
            <v>0.1154395891682074</v>
          </cell>
        </row>
        <row r="12">
          <cell r="A12">
            <v>0.74846666666666661</v>
          </cell>
          <cell r="F12">
            <v>0.26845803625855486</v>
          </cell>
          <cell r="G12">
            <v>0.29580641292899684</v>
          </cell>
          <cell r="H12">
            <v>0.14514981088690382</v>
          </cell>
        </row>
        <row r="13">
          <cell r="A13">
            <v>0.83206666666666662</v>
          </cell>
          <cell r="F13">
            <v>0.22787289092723539</v>
          </cell>
          <cell r="G13">
            <v>0.33918605346903702</v>
          </cell>
          <cell r="H13">
            <v>0.14577109262145224</v>
          </cell>
        </row>
        <row r="14">
          <cell r="A14">
            <v>0.91561666666666663</v>
          </cell>
          <cell r="F14">
            <v>0.26082512528792379</v>
          </cell>
          <cell r="G14">
            <v>0.36510184897551218</v>
          </cell>
          <cell r="H14">
            <v>0.18262936088745277</v>
          </cell>
        </row>
        <row r="15">
          <cell r="A15">
            <v>0.999</v>
          </cell>
          <cell r="F15">
            <v>0.30746532606061783</v>
          </cell>
          <cell r="G15">
            <v>0.37975726056192388</v>
          </cell>
          <cell r="H15">
            <v>0.19353998572335876</v>
          </cell>
        </row>
        <row r="16">
          <cell r="A16">
            <v>1.0817333333333334</v>
          </cell>
          <cell r="F16">
            <v>0.37223658955721523</v>
          </cell>
          <cell r="G16">
            <v>0.4227606361731161</v>
          </cell>
          <cell r="H16">
            <v>0.20798062093391542</v>
          </cell>
        </row>
        <row r="17">
          <cell r="A17">
            <v>1.1659333333333333</v>
          </cell>
          <cell r="F17">
            <v>0.42984758407050416</v>
          </cell>
          <cell r="G17">
            <v>0.484654096462451</v>
          </cell>
          <cell r="H17">
            <v>0.24012838390538643</v>
          </cell>
        </row>
        <row r="18">
          <cell r="A18">
            <v>1.2484666666666666</v>
          </cell>
          <cell r="F18">
            <v>0.42796128494047009</v>
          </cell>
          <cell r="G18">
            <v>0.49994338707822894</v>
          </cell>
          <cell r="H18">
            <v>0.26394707176724441</v>
          </cell>
        </row>
        <row r="19">
          <cell r="A19">
            <v>1.3318000000000001</v>
          </cell>
          <cell r="F19">
            <v>0.38436641852142794</v>
          </cell>
          <cell r="G19">
            <v>0.46302188993348686</v>
          </cell>
          <cell r="H19">
            <v>0.29178102921521909</v>
          </cell>
        </row>
        <row r="20">
          <cell r="A20">
            <v>1.4156666666666666</v>
          </cell>
          <cell r="F20">
            <v>0.36330605927400994</v>
          </cell>
          <cell r="G20">
            <v>0.44400645729447857</v>
          </cell>
          <cell r="H20">
            <v>0.26258819264956468</v>
          </cell>
        </row>
        <row r="21">
          <cell r="A21">
            <v>1.4989833333333333</v>
          </cell>
          <cell r="F21">
            <v>0.53496054725795994</v>
          </cell>
          <cell r="G21">
            <v>0.46797776572765659</v>
          </cell>
          <cell r="H21">
            <v>0.2727347077173467</v>
          </cell>
        </row>
        <row r="22">
          <cell r="A22">
            <v>1.5820666666666667</v>
          </cell>
          <cell r="F22">
            <v>0.48848029328787701</v>
          </cell>
          <cell r="G22">
            <v>0.51295395305142677</v>
          </cell>
          <cell r="H22">
            <v>0.29868583290632922</v>
          </cell>
        </row>
        <row r="23">
          <cell r="A23">
            <v>1.6651333333333334</v>
          </cell>
          <cell r="F23">
            <v>0.49217961314267067</v>
          </cell>
          <cell r="G23">
            <v>0.54758797982235274</v>
          </cell>
          <cell r="H23">
            <v>0.32306644386881045</v>
          </cell>
        </row>
        <row r="24">
          <cell r="A24">
            <v>1.7495166666666666</v>
          </cell>
          <cell r="F24">
            <v>0.46428115240450374</v>
          </cell>
          <cell r="G24">
            <v>0.45701014940418305</v>
          </cell>
          <cell r="H24">
            <v>0.30845463558448494</v>
          </cell>
        </row>
        <row r="25">
          <cell r="A25">
            <v>1.8326666666666667</v>
          </cell>
          <cell r="F25">
            <v>0.38128809334274305</v>
          </cell>
          <cell r="G25">
            <v>0.48005844595421654</v>
          </cell>
          <cell r="H25">
            <v>0.30948291268635508</v>
          </cell>
        </row>
        <row r="26">
          <cell r="A26">
            <v>1.9156500000000001</v>
          </cell>
          <cell r="F26">
            <v>0.26935056915435412</v>
          </cell>
          <cell r="G26">
            <v>0.42618958184406275</v>
          </cell>
          <cell r="H26">
            <v>0.32518698280077335</v>
          </cell>
        </row>
        <row r="27">
          <cell r="A27">
            <v>1.9990000000000001</v>
          </cell>
          <cell r="F27">
            <v>0.46679714292637903</v>
          </cell>
          <cell r="G27">
            <v>0.44329906614128983</v>
          </cell>
          <cell r="H27">
            <v>0.31262504942378405</v>
          </cell>
        </row>
        <row r="28">
          <cell r="A28">
            <v>2.08155</v>
          </cell>
          <cell r="F28">
            <v>0.49157828230486167</v>
          </cell>
          <cell r="G28">
            <v>0.43745676496222452</v>
          </cell>
          <cell r="H28">
            <v>0.30325116066092078</v>
          </cell>
        </row>
        <row r="29">
          <cell r="A29">
            <v>2.1648499999999999</v>
          </cell>
          <cell r="F29">
            <v>0.47735981324108695</v>
          </cell>
          <cell r="G29">
            <v>0.44286321034429615</v>
          </cell>
          <cell r="H29">
            <v>0.34153757858673817</v>
          </cell>
        </row>
        <row r="30">
          <cell r="A30">
            <v>2.2497833333333332</v>
          </cell>
          <cell r="F30">
            <v>0.5009797870595124</v>
          </cell>
          <cell r="G30">
            <v>0.40458077786342972</v>
          </cell>
          <cell r="H30">
            <v>0.3189412994552433</v>
          </cell>
        </row>
        <row r="31">
          <cell r="A31">
            <v>2.3323166666666668</v>
          </cell>
          <cell r="F31">
            <v>0.44368844758889087</v>
          </cell>
          <cell r="G31">
            <v>0.38144284798860018</v>
          </cell>
          <cell r="H31">
            <v>0.32442402181891333</v>
          </cell>
        </row>
        <row r="32">
          <cell r="A32">
            <v>2.4157833333333332</v>
          </cell>
          <cell r="F32">
            <v>0.37731067204609214</v>
          </cell>
          <cell r="G32">
            <v>0.36978838589109991</v>
          </cell>
          <cell r="H32">
            <v>0.30693093278602102</v>
          </cell>
        </row>
        <row r="33">
          <cell r="A33">
            <v>2.4992666666666667</v>
          </cell>
          <cell r="F33">
            <v>0.39431065478349608</v>
          </cell>
          <cell r="G33">
            <v>0.47693237751401674</v>
          </cell>
          <cell r="H33">
            <v>0.34159125684692265</v>
          </cell>
        </row>
        <row r="34">
          <cell r="A34">
            <v>2.5820500000000002</v>
          </cell>
          <cell r="F34">
            <v>0.48049677808037483</v>
          </cell>
          <cell r="G34">
            <v>0.45093657856583036</v>
          </cell>
          <cell r="H34">
            <v>0.36667608752574848</v>
          </cell>
        </row>
        <row r="35">
          <cell r="A35">
            <v>2.6653833333333332</v>
          </cell>
          <cell r="F35">
            <v>0.6341134114113125</v>
          </cell>
          <cell r="G35">
            <v>0.46014377712756044</v>
          </cell>
          <cell r="H35">
            <v>0.37044639250062822</v>
          </cell>
        </row>
        <row r="36">
          <cell r="A36">
            <v>2.7495166666666666</v>
          </cell>
          <cell r="F36">
            <v>0.42570217461724708</v>
          </cell>
          <cell r="G36">
            <v>0.51385592771462918</v>
          </cell>
          <cell r="H36">
            <v>0.38393940975048718</v>
          </cell>
        </row>
        <row r="37">
          <cell r="A37">
            <v>2.8315166666666665</v>
          </cell>
          <cell r="F37">
            <v>0.45300236221141177</v>
          </cell>
          <cell r="G37">
            <v>0.54531834323590456</v>
          </cell>
          <cell r="H37">
            <v>0.40354718847728904</v>
          </cell>
        </row>
        <row r="38">
          <cell r="A38">
            <v>2.9159333333333333</v>
          </cell>
          <cell r="F38">
            <v>0.47927778503591256</v>
          </cell>
          <cell r="G38">
            <v>0.57883453324213252</v>
          </cell>
          <cell r="H38">
            <v>0.39547864138610006</v>
          </cell>
        </row>
        <row r="39">
          <cell r="A39">
            <v>2.9987333333333335</v>
          </cell>
          <cell r="F39">
            <v>0.34434594415461317</v>
          </cell>
          <cell r="G39">
            <v>0.53596319660200464</v>
          </cell>
          <cell r="H39">
            <v>0.42535615991802156</v>
          </cell>
        </row>
        <row r="40">
          <cell r="A40">
            <v>3.0823166666666668</v>
          </cell>
          <cell r="F40">
            <v>0.42388029200070254</v>
          </cell>
          <cell r="G40">
            <v>0.49961804058428988</v>
          </cell>
          <cell r="H40">
            <v>0.41139997358475527</v>
          </cell>
        </row>
        <row r="41">
          <cell r="A41">
            <v>3.1656666666666666</v>
          </cell>
          <cell r="F41">
            <v>0.56763625632724057</v>
          </cell>
          <cell r="G41">
            <v>0.5033232551221698</v>
          </cell>
          <cell r="H41">
            <v>0.46434237617890906</v>
          </cell>
        </row>
        <row r="42">
          <cell r="A42">
            <v>3.2484166666666665</v>
          </cell>
          <cell r="F42">
            <v>0.56669152443033322</v>
          </cell>
          <cell r="G42">
            <v>0.42149461034276653</v>
          </cell>
          <cell r="H42">
            <v>0.45268247169759368</v>
          </cell>
        </row>
        <row r="43">
          <cell r="A43">
            <v>3.3328500000000001</v>
          </cell>
          <cell r="F43">
            <v>0.42875389303960498</v>
          </cell>
          <cell r="G43">
            <v>0.44674076562299486</v>
          </cell>
          <cell r="H43">
            <v>0.43283373113914164</v>
          </cell>
        </row>
        <row r="44">
          <cell r="A44">
            <v>3.4153833333333332</v>
          </cell>
          <cell r="F44">
            <v>0.34778169500953726</v>
          </cell>
          <cell r="G44">
            <v>0.46272668330520456</v>
          </cell>
          <cell r="H44">
            <v>0.39271117029878666</v>
          </cell>
        </row>
        <row r="45">
          <cell r="A45">
            <v>3.4989833333333333</v>
          </cell>
          <cell r="F45">
            <v>0.45532813608856731</v>
          </cell>
          <cell r="G45">
            <v>0.38303379464528725</v>
          </cell>
          <cell r="H45">
            <v>0.36057258030342543</v>
          </cell>
        </row>
        <row r="46">
          <cell r="A46">
            <v>3.5819999999999999</v>
          </cell>
          <cell r="F46">
            <v>0.49988992010449679</v>
          </cell>
          <cell r="G46">
            <v>0.40669623828349855</v>
          </cell>
          <cell r="H46">
            <v>0.40311750974406974</v>
          </cell>
        </row>
        <row r="47">
          <cell r="A47">
            <v>3.6651500000000001</v>
          </cell>
          <cell r="F47">
            <v>0.48022535846360598</v>
          </cell>
          <cell r="G47">
            <v>0.35235614871010523</v>
          </cell>
          <cell r="H47">
            <v>0.40552660203372043</v>
          </cell>
        </row>
        <row r="48">
          <cell r="A48">
            <v>3.7484666666666668</v>
          </cell>
          <cell r="F48">
            <v>0.51305089470486032</v>
          </cell>
          <cell r="G48">
            <v>0.37868592844820742</v>
          </cell>
          <cell r="H48">
            <v>0.43007529464241695</v>
          </cell>
        </row>
        <row r="49">
          <cell r="A49">
            <v>3.8320666666666665</v>
          </cell>
          <cell r="F49">
            <v>0.52880274947010186</v>
          </cell>
          <cell r="G49">
            <v>0.36065494269082693</v>
          </cell>
          <cell r="H49">
            <v>0.43029193670149529</v>
          </cell>
        </row>
        <row r="50">
          <cell r="A50">
            <v>3.9167000000000001</v>
          </cell>
          <cell r="F50">
            <v>0.31962317448038391</v>
          </cell>
          <cell r="G50">
            <v>0.3791585888394991</v>
          </cell>
          <cell r="H50">
            <v>0.36407921750844696</v>
          </cell>
        </row>
        <row r="51">
          <cell r="A51">
            <v>3.9987333333333335</v>
          </cell>
          <cell r="F51">
            <v>0.3260435662528377</v>
          </cell>
          <cell r="G51">
            <v>0.40758405552633481</v>
          </cell>
          <cell r="H51">
            <v>0.33688403009839446</v>
          </cell>
        </row>
        <row r="52">
          <cell r="A52">
            <v>4.08155</v>
          </cell>
          <cell r="F52">
            <v>0.42656016823530546</v>
          </cell>
          <cell r="G52">
            <v>0.43943131661217244</v>
          </cell>
          <cell r="H52">
            <v>0.31443667831443783</v>
          </cell>
        </row>
        <row r="53">
          <cell r="A53">
            <v>4.1661833333333336</v>
          </cell>
          <cell r="F53">
            <v>0.40005665355379449</v>
          </cell>
          <cell r="G53">
            <v>0.40089904265784604</v>
          </cell>
          <cell r="H53">
            <v>0.33182722213786653</v>
          </cell>
        </row>
        <row r="54">
          <cell r="A54">
            <v>4.250283333333333</v>
          </cell>
          <cell r="F54">
            <v>0.45384075063750245</v>
          </cell>
          <cell r="G54">
            <v>0.37038052247358311</v>
          </cell>
          <cell r="H54">
            <v>0.37348390268558534</v>
          </cell>
        </row>
        <row r="55">
          <cell r="A55">
            <v>4.3328499999999996</v>
          </cell>
          <cell r="F55">
            <v>0.42261858306928957</v>
          </cell>
          <cell r="G55">
            <v>0.44296167848025958</v>
          </cell>
          <cell r="H55">
            <v>0.29456694513094039</v>
          </cell>
        </row>
        <row r="56">
          <cell r="A56">
            <v>4.4157666666666664</v>
          </cell>
          <cell r="F56">
            <v>0.39478495374850359</v>
          </cell>
          <cell r="G56">
            <v>0.40584084348613486</v>
          </cell>
          <cell r="H56">
            <v>0.24365254222562599</v>
          </cell>
        </row>
        <row r="57">
          <cell r="A57">
            <v>4.4989999999999997</v>
          </cell>
          <cell r="F57">
            <v>0.32938239373122097</v>
          </cell>
          <cell r="G57">
            <v>0.47963447619106664</v>
          </cell>
          <cell r="H57">
            <v>0.25838527528992461</v>
          </cell>
        </row>
        <row r="58">
          <cell r="A58">
            <v>4.5815333333333337</v>
          </cell>
          <cell r="F58">
            <v>0.37312277893856999</v>
          </cell>
          <cell r="G58">
            <v>0.52355848915689118</v>
          </cell>
          <cell r="H58">
            <v>0.25120424516580686</v>
          </cell>
        </row>
        <row r="59">
          <cell r="A59">
            <v>4.6650999999999998</v>
          </cell>
          <cell r="F59">
            <v>0.54412978869223083</v>
          </cell>
          <cell r="G59">
            <v>0.42117883274065471</v>
          </cell>
          <cell r="H59">
            <v>0.23812179260928579</v>
          </cell>
        </row>
        <row r="60">
          <cell r="A60">
            <v>4.7505333333333333</v>
          </cell>
          <cell r="F60">
            <v>0.51617884795121405</v>
          </cell>
          <cell r="G60">
            <v>0.44766668951418703</v>
          </cell>
          <cell r="H60">
            <v>0.23004873054224007</v>
          </cell>
        </row>
        <row r="61">
          <cell r="A61">
            <v>4.8331166666666663</v>
          </cell>
          <cell r="F61">
            <v>0.53123494775338842</v>
          </cell>
          <cell r="G61">
            <v>0.4008657980018146</v>
          </cell>
          <cell r="H61">
            <v>0.27483534867217452</v>
          </cell>
        </row>
        <row r="62">
          <cell r="A62">
            <v>4.9159333333333333</v>
          </cell>
          <cell r="F62">
            <v>0.44929485074265435</v>
          </cell>
          <cell r="G62">
            <v>0.45501936330487913</v>
          </cell>
          <cell r="H62">
            <v>0.2238942352950509</v>
          </cell>
        </row>
        <row r="63">
          <cell r="A63">
            <v>4.998733333333333</v>
          </cell>
          <cell r="F63">
            <v>0.45776004363281503</v>
          </cell>
          <cell r="G63">
            <v>0.45352218907605096</v>
          </cell>
          <cell r="H63">
            <v>0.26531436487731724</v>
          </cell>
        </row>
        <row r="64">
          <cell r="A64">
            <v>5.0823333333333336</v>
          </cell>
          <cell r="F64">
            <v>0.46568606523862066</v>
          </cell>
          <cell r="G64">
            <v>0.44128316859845002</v>
          </cell>
          <cell r="H64">
            <v>0.31857522254370646</v>
          </cell>
        </row>
        <row r="65">
          <cell r="A65">
            <v>5.1657999999999999</v>
          </cell>
          <cell r="F65">
            <v>0.44865935682285157</v>
          </cell>
          <cell r="G65">
            <v>0.42303527136449809</v>
          </cell>
          <cell r="H65">
            <v>0.30648630510773545</v>
          </cell>
        </row>
        <row r="66">
          <cell r="A66">
            <v>5.2495166666666666</v>
          </cell>
          <cell r="F66">
            <v>0.54067671502243608</v>
          </cell>
          <cell r="G66">
            <v>0.41086021947649781</v>
          </cell>
          <cell r="H66">
            <v>0.25620944050741329</v>
          </cell>
        </row>
        <row r="67">
          <cell r="A67">
            <v>5.3318166666666666</v>
          </cell>
          <cell r="F67">
            <v>0.55263232452042632</v>
          </cell>
          <cell r="G67">
            <v>0.41637144534967496</v>
          </cell>
          <cell r="H67">
            <v>0.35370925088919369</v>
          </cell>
        </row>
        <row r="68">
          <cell r="A68">
            <v>5.4151333333333334</v>
          </cell>
          <cell r="F68">
            <v>0.41542631274987696</v>
          </cell>
          <cell r="G68">
            <v>0.4711018652268521</v>
          </cell>
          <cell r="H68">
            <v>0.38294884187072786</v>
          </cell>
        </row>
        <row r="69">
          <cell r="A69">
            <v>5.4992666666666663</v>
          </cell>
          <cell r="F69">
            <v>0.43179482525673785</v>
          </cell>
          <cell r="G69">
            <v>0.47366505504512257</v>
          </cell>
          <cell r="H69">
            <v>0.3777395695462839</v>
          </cell>
        </row>
        <row r="70">
          <cell r="A70">
            <v>5.5823166666666664</v>
          </cell>
          <cell r="F70">
            <v>0.51927308929515414</v>
          </cell>
          <cell r="G70">
            <v>0.51234009357523913</v>
          </cell>
          <cell r="H70">
            <v>0.42999263822184625</v>
          </cell>
        </row>
        <row r="71">
          <cell r="A71">
            <v>5.6648666666666667</v>
          </cell>
          <cell r="F71">
            <v>0.53971695644766371</v>
          </cell>
          <cell r="G71">
            <v>0.48547627880700872</v>
          </cell>
          <cell r="H71">
            <v>0.43811795271559573</v>
          </cell>
        </row>
        <row r="72">
          <cell r="A72">
            <v>5.7492666666666663</v>
          </cell>
          <cell r="F72">
            <v>0.43995559997117445</v>
          </cell>
          <cell r="G72">
            <v>0.47506809374360448</v>
          </cell>
          <cell r="H72">
            <v>0.37582257161696719</v>
          </cell>
        </row>
        <row r="73">
          <cell r="A73">
            <v>5.8328499999999996</v>
          </cell>
          <cell r="F73">
            <v>0.46138820184384965</v>
          </cell>
          <cell r="G73">
            <v>0.44307505299993799</v>
          </cell>
          <cell r="H73">
            <v>0.29798519727803646</v>
          </cell>
        </row>
        <row r="74">
          <cell r="A74">
            <v>5.915116666666667</v>
          </cell>
          <cell r="F74">
            <v>0.44930552680630925</v>
          </cell>
          <cell r="G74">
            <v>0.52047862936792799</v>
          </cell>
          <cell r="H74">
            <v>0.41363294698633618</v>
          </cell>
        </row>
        <row r="75">
          <cell r="A75">
            <v>5.9992166666666664</v>
          </cell>
          <cell r="F75">
            <v>0.39447363005957536</v>
          </cell>
          <cell r="G75">
            <v>0.4166370581033535</v>
          </cell>
          <cell r="H75">
            <v>0.49560796807312291</v>
          </cell>
        </row>
        <row r="76">
          <cell r="A76">
            <v>6.0817666666666668</v>
          </cell>
          <cell r="F76">
            <v>0.33981821448570881</v>
          </cell>
          <cell r="G76">
            <v>0.45600063167192362</v>
          </cell>
          <cell r="H76">
            <v>0.35238249216763229</v>
          </cell>
        </row>
        <row r="77">
          <cell r="A77">
            <v>6.1651499999999997</v>
          </cell>
          <cell r="F77">
            <v>0.38939803215365398</v>
          </cell>
          <cell r="G77">
            <v>0.38765061486637392</v>
          </cell>
          <cell r="H77">
            <v>0.2403122781549438</v>
          </cell>
        </row>
        <row r="78">
          <cell r="A78">
            <v>6.248733333333333</v>
          </cell>
          <cell r="F78">
            <v>0.37441856878930829</v>
          </cell>
          <cell r="G78">
            <v>0.39031103097849407</v>
          </cell>
          <cell r="H78">
            <v>0.22464501012156349</v>
          </cell>
        </row>
        <row r="79">
          <cell r="A79">
            <v>6.3320499999999997</v>
          </cell>
          <cell r="F79">
            <v>0.27060179737083379</v>
          </cell>
          <cell r="G79">
            <v>0.40637806338260968</v>
          </cell>
          <cell r="H79">
            <v>0.21043700767351098</v>
          </cell>
        </row>
        <row r="80">
          <cell r="A80">
            <v>6.4151499999999997</v>
          </cell>
          <cell r="F80">
            <v>0.23186726494939364</v>
          </cell>
          <cell r="G80">
            <v>0.4217161046421557</v>
          </cell>
          <cell r="H80">
            <v>0.20125229177329584</v>
          </cell>
        </row>
        <row r="81">
          <cell r="A81">
            <v>6.5001333333333333</v>
          </cell>
          <cell r="F81">
            <v>0.47924192503763857</v>
          </cell>
          <cell r="G81">
            <v>0.39851678805593566</v>
          </cell>
          <cell r="H81">
            <v>0.20013871078620071</v>
          </cell>
        </row>
        <row r="82">
          <cell r="A82">
            <v>6.5815333333333337</v>
          </cell>
          <cell r="F82">
            <v>0.48301193932645259</v>
          </cell>
          <cell r="G82">
            <v>0.39216394837731805</v>
          </cell>
          <cell r="H82">
            <v>0.31884670346309751</v>
          </cell>
        </row>
        <row r="83">
          <cell r="A83">
            <v>6.6648666666666667</v>
          </cell>
          <cell r="F83">
            <v>0.50045139220779222</v>
          </cell>
          <cell r="G83">
            <v>0.39384580136886088</v>
          </cell>
          <cell r="H83">
            <v>0.24176090288378346</v>
          </cell>
        </row>
        <row r="84">
          <cell r="A84">
            <v>6.7484666666666664</v>
          </cell>
          <cell r="F84">
            <v>0.49919946565150658</v>
          </cell>
          <cell r="G84">
            <v>0.44783925549389825</v>
          </cell>
          <cell r="H84">
            <v>0.14412931480318458</v>
          </cell>
        </row>
        <row r="85">
          <cell r="A85">
            <v>6.8331166666666663</v>
          </cell>
          <cell r="F85">
            <v>0.49245885246920212</v>
          </cell>
          <cell r="G85">
            <v>0.3851867714432935</v>
          </cell>
          <cell r="H85">
            <v>0.19562801059889884</v>
          </cell>
        </row>
        <row r="86">
          <cell r="A86">
            <v>6.9154</v>
          </cell>
          <cell r="F86">
            <v>0.55230185251639008</v>
          </cell>
          <cell r="G86">
            <v>0.44289114062740842</v>
          </cell>
          <cell r="H86">
            <v>0.287606921531048</v>
          </cell>
        </row>
        <row r="87">
          <cell r="A87">
            <v>6.9992666666666663</v>
          </cell>
          <cell r="F87">
            <v>0.4108433033031218</v>
          </cell>
          <cell r="G87">
            <v>0.44037888167753719</v>
          </cell>
          <cell r="H87">
            <v>0.41824057677192888</v>
          </cell>
        </row>
        <row r="88">
          <cell r="A88">
            <v>7.0815333333333337</v>
          </cell>
          <cell r="F88">
            <v>0.52239982097645299</v>
          </cell>
          <cell r="G88">
            <v>0.39219832613928585</v>
          </cell>
          <cell r="H88">
            <v>0.31268807436629958</v>
          </cell>
        </row>
        <row r="89">
          <cell r="A89">
            <v>7.1659333333333333</v>
          </cell>
          <cell r="F89">
            <v>0.5439398777377934</v>
          </cell>
          <cell r="G89">
            <v>0.46726638176540886</v>
          </cell>
          <cell r="H89">
            <v>0.32898730211299648</v>
          </cell>
        </row>
        <row r="90">
          <cell r="A90">
            <v>7.2489833333333333</v>
          </cell>
          <cell r="F90">
            <v>0.2783030257388075</v>
          </cell>
          <cell r="G90">
            <v>0.42987722853990534</v>
          </cell>
          <cell r="H90">
            <v>0.31932099151788368</v>
          </cell>
        </row>
        <row r="91">
          <cell r="A91">
            <v>7.3323166666666664</v>
          </cell>
          <cell r="F91">
            <v>0.3510294652870935</v>
          </cell>
          <cell r="G91">
            <v>0.40478491145088341</v>
          </cell>
          <cell r="H91">
            <v>0.33633525582220825</v>
          </cell>
        </row>
        <row r="92">
          <cell r="A92">
            <v>7.4150999999999998</v>
          </cell>
          <cell r="F92">
            <v>0.39345370069734836</v>
          </cell>
          <cell r="G92">
            <v>0.28027642755152937</v>
          </cell>
          <cell r="H92">
            <v>0.48994375071802981</v>
          </cell>
        </row>
        <row r="93">
          <cell r="A93">
            <v>7.4995166666666666</v>
          </cell>
          <cell r="F93">
            <v>0.27945329225565052</v>
          </cell>
          <cell r="G93">
            <v>0.36915185682218071</v>
          </cell>
          <cell r="H93">
            <v>0.45419153450287519</v>
          </cell>
        </row>
        <row r="94">
          <cell r="A94">
            <v>7.5820166666666671</v>
          </cell>
          <cell r="F94">
            <v>0.38952332137804063</v>
          </cell>
          <cell r="G94">
            <v>0.38715073830529589</v>
          </cell>
          <cell r="H94">
            <v>0.48327278288613623</v>
          </cell>
        </row>
        <row r="95">
          <cell r="A95">
            <v>7.6656666666666666</v>
          </cell>
          <cell r="F95">
            <v>0.28392942577944541</v>
          </cell>
          <cell r="G95">
            <v>0.38053906613146055</v>
          </cell>
          <cell r="H95">
            <v>0.39822797963819506</v>
          </cell>
        </row>
        <row r="96">
          <cell r="A96">
            <v>7.7495166666666666</v>
          </cell>
          <cell r="F96">
            <v>0.30790635921501786</v>
          </cell>
          <cell r="G96">
            <v>0.36062766239984428</v>
          </cell>
          <cell r="H96">
            <v>0.36968372325674093</v>
          </cell>
        </row>
        <row r="97">
          <cell r="A97">
            <v>7.8318166666666666</v>
          </cell>
          <cell r="F97">
            <v>0.35608131943722499</v>
          </cell>
          <cell r="G97">
            <v>0.36083534485136387</v>
          </cell>
          <cell r="H97">
            <v>0.38869473542956595</v>
          </cell>
        </row>
        <row r="98">
          <cell r="A98">
            <v>7.9159333333333333</v>
          </cell>
          <cell r="F98">
            <v>0.32458017201060702</v>
          </cell>
          <cell r="G98">
            <v>0.23346847065817217</v>
          </cell>
          <cell r="H98">
            <v>0.55639757162177617</v>
          </cell>
        </row>
        <row r="99">
          <cell r="A99">
            <v>7.9989833333333333</v>
          </cell>
          <cell r="F99">
            <v>0.24698399701620036</v>
          </cell>
          <cell r="G99">
            <v>0.27566369149980324</v>
          </cell>
          <cell r="H99">
            <v>0.53187966229524386</v>
          </cell>
        </row>
        <row r="100">
          <cell r="A100">
            <v>8.0817666666666668</v>
          </cell>
          <cell r="F100">
            <v>0.23632331832084297</v>
          </cell>
          <cell r="G100">
            <v>0.33448853606619211</v>
          </cell>
          <cell r="H100">
            <v>0.49820069908174175</v>
          </cell>
        </row>
        <row r="101">
          <cell r="A101">
            <v>8.1651333333333334</v>
          </cell>
          <cell r="F101">
            <v>0.18541267952094684</v>
          </cell>
          <cell r="G101">
            <v>0.3613186863309823</v>
          </cell>
          <cell r="H101">
            <v>0.32710572649722025</v>
          </cell>
        </row>
        <row r="102">
          <cell r="A102">
            <v>8.2484333333333328</v>
          </cell>
          <cell r="F102">
            <v>0.35639253236886992</v>
          </cell>
          <cell r="G102">
            <v>0.33216262140057018</v>
          </cell>
          <cell r="H102">
            <v>0.26070284981693953</v>
          </cell>
        </row>
        <row r="103">
          <cell r="A103">
            <v>8.3325833333333339</v>
          </cell>
          <cell r="F103">
            <v>0.24821563269360486</v>
          </cell>
          <cell r="G103">
            <v>0.37612392864775024</v>
          </cell>
          <cell r="H103">
            <v>0.27578984740255114</v>
          </cell>
        </row>
        <row r="104">
          <cell r="A104">
            <v>8.4159333333333333</v>
          </cell>
          <cell r="F104">
            <v>0.1982656089138678</v>
          </cell>
          <cell r="G104">
            <v>0.3129922346652711</v>
          </cell>
          <cell r="H104">
            <v>0.55523234544790767</v>
          </cell>
        </row>
        <row r="105">
          <cell r="A105">
            <v>8.49925</v>
          </cell>
          <cell r="F105">
            <v>0.32268783757019021</v>
          </cell>
          <cell r="G105">
            <v>0.30303323301845697</v>
          </cell>
          <cell r="H105">
            <v>0.31200425696171258</v>
          </cell>
        </row>
        <row r="106">
          <cell r="A106">
            <v>8.5817666666666668</v>
          </cell>
          <cell r="F106">
            <v>0.22828572525742838</v>
          </cell>
          <cell r="G106">
            <v>0.24881872802901711</v>
          </cell>
          <cell r="H106">
            <v>0.3396082155769633</v>
          </cell>
        </row>
        <row r="107">
          <cell r="A107">
            <v>8.6661833333333327</v>
          </cell>
          <cell r="F107">
            <v>0.53825097349168716</v>
          </cell>
          <cell r="G107">
            <v>0.33236290715636191</v>
          </cell>
          <cell r="H107">
            <v>0.23582103327273607</v>
          </cell>
        </row>
        <row r="108">
          <cell r="A108">
            <v>8.749766666666666</v>
          </cell>
          <cell r="F108">
            <v>0.41709173475207872</v>
          </cell>
          <cell r="G108">
            <v>0.3016971686158087</v>
          </cell>
          <cell r="H108">
            <v>0.19831900918836901</v>
          </cell>
        </row>
        <row r="109">
          <cell r="A109">
            <v>8.8320166666666662</v>
          </cell>
          <cell r="F109">
            <v>0.32515015448567114</v>
          </cell>
          <cell r="G109">
            <v>0.24830782977595539</v>
          </cell>
          <cell r="H109">
            <v>-0.11256753351427569</v>
          </cell>
        </row>
        <row r="110">
          <cell r="A110">
            <v>8.9156499999999994</v>
          </cell>
          <cell r="F110">
            <v>0.39683247807401983</v>
          </cell>
          <cell r="G110">
            <v>0.27006461638761609</v>
          </cell>
          <cell r="H110">
            <v>-0.23063063066780282</v>
          </cell>
        </row>
        <row r="111">
          <cell r="A111">
            <v>8.9984833333333327</v>
          </cell>
          <cell r="F111">
            <v>0.41441897768337521</v>
          </cell>
          <cell r="G111">
            <v>0.25751608935414388</v>
          </cell>
          <cell r="H111">
            <v>-0.12258253210480263</v>
          </cell>
        </row>
        <row r="112">
          <cell r="A112">
            <v>9.0825999999999993</v>
          </cell>
          <cell r="F112">
            <v>0.27264944096170596</v>
          </cell>
          <cell r="G112">
            <v>0.14250982187369754</v>
          </cell>
          <cell r="H112">
            <v>0</v>
          </cell>
        </row>
        <row r="113">
          <cell r="A113">
            <v>9.1661666666666672</v>
          </cell>
          <cell r="F113">
            <v>0.4587804243905147</v>
          </cell>
          <cell r="G113">
            <v>0.26838488835788332</v>
          </cell>
          <cell r="H113">
            <v>-4.6475545122857988E-2</v>
          </cell>
        </row>
        <row r="114">
          <cell r="A114">
            <v>9.2487333333333339</v>
          </cell>
          <cell r="F114">
            <v>0.32025501331267525</v>
          </cell>
          <cell r="G114">
            <v>0.27330589484833245</v>
          </cell>
          <cell r="H114">
            <v>0.20947123578646748</v>
          </cell>
        </row>
        <row r="115">
          <cell r="A115">
            <v>9.3317666666666668</v>
          </cell>
          <cell r="F115">
            <v>0.4982035893453744</v>
          </cell>
          <cell r="G115">
            <v>0.48195246070088693</v>
          </cell>
          <cell r="H115">
            <v>0.15060287245990095</v>
          </cell>
        </row>
        <row r="116">
          <cell r="A116">
            <v>9.4154</v>
          </cell>
          <cell r="F116">
            <v>0</v>
          </cell>
          <cell r="G116">
            <v>0.36904015559694658</v>
          </cell>
          <cell r="H116">
            <v>0.27759663204293056</v>
          </cell>
        </row>
        <row r="117">
          <cell r="A117">
            <v>9.4992666666666672</v>
          </cell>
          <cell r="F117">
            <v>0.45217206698825513</v>
          </cell>
          <cell r="G117">
            <v>0.45863394303963623</v>
          </cell>
          <cell r="H117">
            <v>0.28340390338499716</v>
          </cell>
        </row>
        <row r="118">
          <cell r="A118">
            <v>9.5817999999999994</v>
          </cell>
          <cell r="F118">
            <v>0.59835725453461919</v>
          </cell>
          <cell r="G118">
            <v>0.48468675613024464</v>
          </cell>
          <cell r="H118">
            <v>0.68533698972946233</v>
          </cell>
        </row>
        <row r="119">
          <cell r="A119">
            <v>9.6658833333333334</v>
          </cell>
          <cell r="F119">
            <v>0.49313696143828534</v>
          </cell>
          <cell r="G119">
            <v>0.58616142765474077</v>
          </cell>
          <cell r="H119">
            <v>0.83084007214343136</v>
          </cell>
        </row>
        <row r="120">
          <cell r="A120">
            <v>9.7484333333333328</v>
          </cell>
          <cell r="F120">
            <v>0.36139151241368106</v>
          </cell>
          <cell r="G120">
            <v>0.46814565156225185</v>
          </cell>
          <cell r="H120">
            <v>0.87248910075176844</v>
          </cell>
        </row>
        <row r="121">
          <cell r="A121">
            <v>9.8325999999999993</v>
          </cell>
          <cell r="F121">
            <v>0.49931317666471076</v>
          </cell>
          <cell r="G121">
            <v>0.57663112282751372</v>
          </cell>
          <cell r="H121">
            <v>0.72480164850980955</v>
          </cell>
        </row>
        <row r="122">
          <cell r="A122">
            <v>9.9159333333333333</v>
          </cell>
          <cell r="F122">
            <v>0.59705352557191771</v>
          </cell>
          <cell r="G122">
            <v>0.63684069852011249</v>
          </cell>
          <cell r="H122">
            <v>0.6754050835146217</v>
          </cell>
        </row>
        <row r="123">
          <cell r="A123">
            <v>9.998683333333334</v>
          </cell>
          <cell r="F123">
            <v>0.70758900392180946</v>
          </cell>
          <cell r="G123">
            <v>0.71672424524257372</v>
          </cell>
          <cell r="H123">
            <v>0.45302951846244049</v>
          </cell>
        </row>
        <row r="124">
          <cell r="A124">
            <v>10.082833333333333</v>
          </cell>
          <cell r="F124">
            <v>0.61827684760673729</v>
          </cell>
          <cell r="G124">
            <v>0.5636482502231317</v>
          </cell>
          <cell r="H124">
            <v>0.78262755063778766</v>
          </cell>
        </row>
        <row r="125">
          <cell r="A125">
            <v>10.165666666666667</v>
          </cell>
          <cell r="F125">
            <v>0.79204914583161568</v>
          </cell>
          <cell r="G125">
            <v>0.68175314385417463</v>
          </cell>
          <cell r="H125">
            <v>0.15100586342202774</v>
          </cell>
        </row>
        <row r="126">
          <cell r="A126">
            <v>10.249266666666667</v>
          </cell>
          <cell r="F126">
            <v>0.49262970056112215</v>
          </cell>
          <cell r="G126">
            <v>0.54657944254624835</v>
          </cell>
          <cell r="H126">
            <v>0.42699860068290657</v>
          </cell>
        </row>
        <row r="127">
          <cell r="A127">
            <v>10.331766666666667</v>
          </cell>
          <cell r="F127">
            <v>0.56331248890538366</v>
          </cell>
          <cell r="G127">
            <v>0.58037678836736528</v>
          </cell>
          <cell r="H127">
            <v>0.41976146840566281</v>
          </cell>
        </row>
        <row r="128">
          <cell r="A128">
            <v>10.4154</v>
          </cell>
          <cell r="F128">
            <v>0.48563966554213633</v>
          </cell>
          <cell r="G128">
            <v>0.45733542589031484</v>
          </cell>
          <cell r="H128">
            <v>0.42892707250471779</v>
          </cell>
        </row>
        <row r="129">
          <cell r="A129">
            <v>10.499000000000001</v>
          </cell>
          <cell r="F129">
            <v>0.75499165466757956</v>
          </cell>
          <cell r="G129">
            <v>0.58142240155821556</v>
          </cell>
          <cell r="H129">
            <v>0.64457425564722592</v>
          </cell>
        </row>
        <row r="130">
          <cell r="A130">
            <v>10.582700000000001</v>
          </cell>
          <cell r="F130">
            <v>0.80489226180667084</v>
          </cell>
          <cell r="G130">
            <v>0.75837470231688331</v>
          </cell>
          <cell r="H130">
            <v>0.76687993560807488</v>
          </cell>
        </row>
        <row r="131">
          <cell r="A131">
            <v>10.665150000000001</v>
          </cell>
          <cell r="F131">
            <v>0.47009782972553465</v>
          </cell>
          <cell r="G131">
            <v>0.66163818484531001</v>
          </cell>
          <cell r="H131">
            <v>0.73817096182140329</v>
          </cell>
        </row>
        <row r="132">
          <cell r="A132">
            <v>10.748733333333334</v>
          </cell>
          <cell r="F132">
            <v>0.60303720991249921</v>
          </cell>
          <cell r="G132">
            <v>0.46022606747151629</v>
          </cell>
          <cell r="H132">
            <v>0.73843060292261664</v>
          </cell>
        </row>
        <row r="133">
          <cell r="A133">
            <v>10.8329</v>
          </cell>
          <cell r="F133">
            <v>0.68798684438417379</v>
          </cell>
          <cell r="G133">
            <v>0.7129669315854521</v>
          </cell>
          <cell r="H133">
            <v>0.92483510503491284</v>
          </cell>
        </row>
        <row r="134">
          <cell r="A134">
            <v>10.915916666666666</v>
          </cell>
          <cell r="F134">
            <v>0.74037640038684371</v>
          </cell>
          <cell r="G134">
            <v>0.62917530485463047</v>
          </cell>
          <cell r="H134">
            <v>1.1313600089305249</v>
          </cell>
        </row>
        <row r="135">
          <cell r="A135">
            <v>10.998733333333334</v>
          </cell>
          <cell r="F135">
            <v>0.93575019031560058</v>
          </cell>
          <cell r="G135">
            <v>0.87495431987326944</v>
          </cell>
          <cell r="H135">
            <v>1.0773690069505548</v>
          </cell>
        </row>
        <row r="136">
          <cell r="A136">
            <v>11.083116666666667</v>
          </cell>
          <cell r="F136">
            <v>0.68705227465849927</v>
          </cell>
          <cell r="G136">
            <v>0.70413452022231715</v>
          </cell>
          <cell r="H136">
            <v>1.0755881358865749</v>
          </cell>
        </row>
        <row r="137">
          <cell r="A137">
            <v>11.166683333333333</v>
          </cell>
          <cell r="F137">
            <v>0.99196193672981181</v>
          </cell>
          <cell r="G137">
            <v>1.0778855683751332</v>
          </cell>
          <cell r="H137">
            <v>0.83426147174125487</v>
          </cell>
        </row>
        <row r="138">
          <cell r="A138">
            <v>11.248466666666667</v>
          </cell>
          <cell r="F138">
            <v>0.7368190284601811</v>
          </cell>
          <cell r="G138">
            <v>1.1947142282716108</v>
          </cell>
          <cell r="H138">
            <v>0.73931865199923141</v>
          </cell>
        </row>
        <row r="139">
          <cell r="A139">
            <v>11.331816666666667</v>
          </cell>
          <cell r="F139">
            <v>0.76932899357027595</v>
          </cell>
          <cell r="G139">
            <v>0.92311750564453365</v>
          </cell>
          <cell r="H139">
            <v>0.18486983115154546</v>
          </cell>
        </row>
        <row r="140">
          <cell r="A140">
            <v>11.414883333333334</v>
          </cell>
          <cell r="F140">
            <v>1.1247911923758309</v>
          </cell>
          <cell r="G140">
            <v>1.1149696041075883</v>
          </cell>
          <cell r="H140">
            <v>0.36572104565674024</v>
          </cell>
        </row>
        <row r="141">
          <cell r="A141">
            <v>11.498483333333333</v>
          </cell>
          <cell r="F141">
            <v>1.1095016034293588</v>
          </cell>
          <cell r="G141">
            <v>1.2209336962416113</v>
          </cell>
          <cell r="H141">
            <v>0.24985373344230682</v>
          </cell>
        </row>
        <row r="142">
          <cell r="A142">
            <v>11.581799999999999</v>
          </cell>
          <cell r="F142">
            <v>0.38629467615908053</v>
          </cell>
          <cell r="G142">
            <v>1.1142299150244177</v>
          </cell>
          <cell r="H142">
            <v>-0.44226571440629936</v>
          </cell>
        </row>
        <row r="143">
          <cell r="A143">
            <v>11.665933333333333</v>
          </cell>
          <cell r="F143">
            <v>0.76733000652171823</v>
          </cell>
          <cell r="G143">
            <v>1.0921983355167142</v>
          </cell>
          <cell r="H143">
            <v>0.36682516104806939</v>
          </cell>
        </row>
        <row r="144">
          <cell r="A144">
            <v>11.74925</v>
          </cell>
          <cell r="F144">
            <v>0.55220844391906354</v>
          </cell>
          <cell r="G144">
            <v>1.656116682072841</v>
          </cell>
          <cell r="H144">
            <v>0.57912402233713223</v>
          </cell>
        </row>
        <row r="145">
          <cell r="A145">
            <v>11.832816666666666</v>
          </cell>
          <cell r="F145">
            <v>0.99682647465892904</v>
          </cell>
          <cell r="G145">
            <v>1.7558475788416046</v>
          </cell>
          <cell r="H145">
            <v>0.40039987532953331</v>
          </cell>
        </row>
        <row r="146">
          <cell r="A146">
            <v>11.915133333333333</v>
          </cell>
          <cell r="F146">
            <v>0.78438547969388261</v>
          </cell>
          <cell r="G146">
            <v>1.4433554680004135</v>
          </cell>
          <cell r="H146">
            <v>1.0450105790336954</v>
          </cell>
        </row>
        <row r="147">
          <cell r="A147">
            <v>11.998466666666667</v>
          </cell>
          <cell r="F147">
            <v>1.1656855532160673</v>
          </cell>
          <cell r="G147">
            <v>0.93672364505168171</v>
          </cell>
          <cell r="H147">
            <v>1.1982767063169957</v>
          </cell>
        </row>
        <row r="148">
          <cell r="A148">
            <v>12.082599999999999</v>
          </cell>
          <cell r="F148">
            <v>0.90865183982653286</v>
          </cell>
          <cell r="G148">
            <v>2.0126941175044877</v>
          </cell>
          <cell r="H148">
            <v>0.57592144043703009</v>
          </cell>
        </row>
        <row r="149">
          <cell r="A149">
            <v>12.166700000000001</v>
          </cell>
          <cell r="F149">
            <v>1.2030188364996464</v>
          </cell>
          <cell r="G149">
            <v>1.4874415982756632</v>
          </cell>
          <cell r="H149">
            <v>0.52581609616215419</v>
          </cell>
        </row>
        <row r="150">
          <cell r="A150">
            <v>12.249266666666667</v>
          </cell>
          <cell r="F150">
            <v>1.1567469905494188</v>
          </cell>
          <cell r="G150">
            <v>2.4371665376771103</v>
          </cell>
          <cell r="H150">
            <v>1.1207112836481314</v>
          </cell>
        </row>
        <row r="151">
          <cell r="A151">
            <v>12.33235</v>
          </cell>
          <cell r="F151">
            <v>1.4524729974569452</v>
          </cell>
          <cell r="G151">
            <v>2.1544582794498943</v>
          </cell>
          <cell r="H151">
            <v>1.1157385317435498</v>
          </cell>
        </row>
        <row r="152">
          <cell r="A152">
            <v>12.415933333333333</v>
          </cell>
          <cell r="F152">
            <v>1.9497101809948962</v>
          </cell>
          <cell r="G152">
            <v>4.7339472520059118</v>
          </cell>
          <cell r="H152">
            <v>2.3428982999026498</v>
          </cell>
        </row>
        <row r="153">
          <cell r="A153">
            <v>12.499266666666667</v>
          </cell>
          <cell r="F153">
            <v>1.9674044409586782</v>
          </cell>
          <cell r="G153">
            <v>1.7639232275690557</v>
          </cell>
          <cell r="H153">
            <v>-0.15245579981391014</v>
          </cell>
        </row>
        <row r="154">
          <cell r="A154">
            <v>12.581566666666667</v>
          </cell>
          <cell r="F154">
            <v>0.44676259286525227</v>
          </cell>
          <cell r="G154">
            <v>5.1391213727924452</v>
          </cell>
          <cell r="H154">
            <v>1.9308896533630553</v>
          </cell>
        </row>
        <row r="155">
          <cell r="A155">
            <v>12.666700000000001</v>
          </cell>
          <cell r="F155">
            <v>2.4661355106714855</v>
          </cell>
          <cell r="G155">
            <v>-1.5942327005519583</v>
          </cell>
          <cell r="H155">
            <v>1.4308577892327752</v>
          </cell>
        </row>
        <row r="156">
          <cell r="A156">
            <v>12.749499999999999</v>
          </cell>
          <cell r="F156">
            <v>-0.48625014689840385</v>
          </cell>
          <cell r="G156">
            <v>6.3505969512906608</v>
          </cell>
          <cell r="H156">
            <v>0.7521586595446409</v>
          </cell>
        </row>
        <row r="157">
          <cell r="A157">
            <v>12.832850000000001</v>
          </cell>
          <cell r="F157">
            <v>1.0215877670147511</v>
          </cell>
          <cell r="G157">
            <v>-6.6523740997439047</v>
          </cell>
          <cell r="H157">
            <v>0.39840837475202578</v>
          </cell>
        </row>
        <row r="158">
          <cell r="A158">
            <v>12.915916666666666</v>
          </cell>
          <cell r="F158">
            <v>0.50930653573890916</v>
          </cell>
          <cell r="G158">
            <v>7.8015595421300327E-12</v>
          </cell>
          <cell r="H158">
            <v>-0.82700075140473106</v>
          </cell>
        </row>
        <row r="159">
          <cell r="A159">
            <v>12.999016666666666</v>
          </cell>
          <cell r="F159">
            <v>1.169519372647841</v>
          </cell>
          <cell r="G159">
            <v>-1.9510499935872634</v>
          </cell>
          <cell r="H159">
            <v>0.17580860223359634</v>
          </cell>
        </row>
        <row r="160">
          <cell r="A160">
            <v>13.083633333333333</v>
          </cell>
          <cell r="F160">
            <v>1.2721865721597938</v>
          </cell>
          <cell r="G160">
            <v>1.9785670915022804</v>
          </cell>
          <cell r="H160">
            <v>0.56066237259083618</v>
          </cell>
        </row>
        <row r="161">
          <cell r="A161">
            <v>13.165666666666667</v>
          </cell>
          <cell r="F161">
            <v>-4.4118284297818624</v>
          </cell>
          <cell r="G161">
            <v>-13.073562164726752</v>
          </cell>
          <cell r="H161">
            <v>-1.4798813855279267</v>
          </cell>
        </row>
        <row r="162">
          <cell r="A162">
            <v>13.249683333333333</v>
          </cell>
          <cell r="F162">
            <v>1.0544010992356494</v>
          </cell>
          <cell r="G162">
            <v>-3.0797728549459218</v>
          </cell>
          <cell r="H162">
            <v>-0.72686303452077961</v>
          </cell>
        </row>
        <row r="163">
          <cell r="A163">
            <v>13.331316666666666</v>
          </cell>
          <cell r="F163">
            <v>2.9223167801433125</v>
          </cell>
          <cell r="G163">
            <v>-5.9802801433754258</v>
          </cell>
          <cell r="H163">
            <v>-1.7305180675202554</v>
          </cell>
        </row>
        <row r="164">
          <cell r="A164">
            <v>13.416</v>
          </cell>
          <cell r="F164">
            <v>0.68507265458982414</v>
          </cell>
          <cell r="G164">
            <v>1.0193632242502293</v>
          </cell>
          <cell r="H164">
            <v>0.16240564223566573</v>
          </cell>
        </row>
        <row r="165">
          <cell r="A165">
            <v>13.500033333333333</v>
          </cell>
          <cell r="F165">
            <v>2.3454788053581437</v>
          </cell>
          <cell r="G165">
            <v>-2.4735120228443042</v>
          </cell>
          <cell r="H165">
            <v>-1.8254513879320777</v>
          </cell>
        </row>
        <row r="166">
          <cell r="A166">
            <v>13.582850000000001</v>
          </cell>
          <cell r="F166">
            <v>5.1871808518035776</v>
          </cell>
          <cell r="G166">
            <v>0.47225347741521168</v>
          </cell>
          <cell r="H166">
            <v>0.92461448738150032</v>
          </cell>
        </row>
        <row r="167">
          <cell r="A167">
            <v>13.666183333333333</v>
          </cell>
          <cell r="F167">
            <v>0</v>
          </cell>
          <cell r="G167">
            <v>1.6607944492724425</v>
          </cell>
          <cell r="H167">
            <v>1.5711979602307475</v>
          </cell>
        </row>
        <row r="168">
          <cell r="A168">
            <v>13.750033333333333</v>
          </cell>
          <cell r="F168">
            <v>-3.5283496553362217</v>
          </cell>
          <cell r="G168">
            <v>2.4790835475331434</v>
          </cell>
          <cell r="H168">
            <v>0.9882233662247546</v>
          </cell>
        </row>
        <row r="169">
          <cell r="A169">
            <v>13.832599999999999</v>
          </cell>
          <cell r="F169">
            <v>7.0387902678501204</v>
          </cell>
          <cell r="G169">
            <v>-2.4559987156164786</v>
          </cell>
          <cell r="H169">
            <v>3.8132937749707252</v>
          </cell>
        </row>
        <row r="170">
          <cell r="A170">
            <v>13.9154</v>
          </cell>
          <cell r="F170">
            <v>19.750812536611601</v>
          </cell>
          <cell r="G170">
            <v>2.515203504314472</v>
          </cell>
          <cell r="H170">
            <v>5.5499570661763258</v>
          </cell>
        </row>
        <row r="171">
          <cell r="A171">
            <v>13.998699999999999</v>
          </cell>
          <cell r="F171">
            <v>-5.6179112212869926</v>
          </cell>
          <cell r="G171">
            <v>3.3081308212645344</v>
          </cell>
          <cell r="H171">
            <v>17.041634836638892</v>
          </cell>
        </row>
        <row r="172">
          <cell r="A172">
            <v>14.081683333333334</v>
          </cell>
          <cell r="F172">
            <v>0</v>
          </cell>
          <cell r="G172">
            <v>9.1676055324596017</v>
          </cell>
          <cell r="H172">
            <v>-25.482502942694211</v>
          </cell>
        </row>
        <row r="173">
          <cell r="A173">
            <v>14.165933333333333</v>
          </cell>
          <cell r="F173">
            <v>3.153048681484695</v>
          </cell>
          <cell r="G173">
            <v>24.018916688653793</v>
          </cell>
          <cell r="H173">
            <v>-2.8876610518826125</v>
          </cell>
        </row>
        <row r="174">
          <cell r="A174">
            <v>14.24915</v>
          </cell>
          <cell r="F174">
            <v>-33.039662020318872</v>
          </cell>
          <cell r="G174">
            <v>-32.240648857903281</v>
          </cell>
          <cell r="H174">
            <v>-6.890282840107341</v>
          </cell>
        </row>
        <row r="175">
          <cell r="A175">
            <v>14.3323</v>
          </cell>
          <cell r="F175">
            <v>-3.7132751337903844</v>
          </cell>
          <cell r="G175">
            <v>-7.6086000231755575</v>
          </cell>
          <cell r="H175">
            <v>-1.9131254615049837</v>
          </cell>
        </row>
        <row r="176">
          <cell r="A176">
            <v>14.415150000000001</v>
          </cell>
          <cell r="F176">
            <v>3.9152885601275331</v>
          </cell>
          <cell r="G176">
            <v>-3.1180390554855606</v>
          </cell>
          <cell r="H176">
            <v>-2.9516219212665757</v>
          </cell>
        </row>
        <row r="177">
          <cell r="A177">
            <v>14.499433333333334</v>
          </cell>
          <cell r="F177">
            <v>-6.9911309466617686</v>
          </cell>
          <cell r="G177">
            <v>-1.2178177802143739</v>
          </cell>
          <cell r="H177">
            <v>-2.2123846879688074</v>
          </cell>
        </row>
        <row r="178">
          <cell r="A178">
            <v>14.581816666666667</v>
          </cell>
          <cell r="F178">
            <v>-4.5007069548228298</v>
          </cell>
          <cell r="G178">
            <v>-1.7463865126917548</v>
          </cell>
          <cell r="H178">
            <v>1.0051227257950957</v>
          </cell>
        </row>
        <row r="179">
          <cell r="A179">
            <v>14.665666666666667</v>
          </cell>
          <cell r="F179">
            <v>-0.74676041509184854</v>
          </cell>
          <cell r="G179">
            <v>-1.3676011230887521</v>
          </cell>
          <cell r="H179">
            <v>0.17578566250046948</v>
          </cell>
        </row>
        <row r="180">
          <cell r="A180">
            <v>14.750983333333334</v>
          </cell>
          <cell r="F180">
            <v>-1.5983129522990647</v>
          </cell>
          <cell r="G180">
            <v>-0.95020872892918218</v>
          </cell>
          <cell r="H180">
            <v>1.0145235887118766</v>
          </cell>
        </row>
        <row r="181">
          <cell r="A181">
            <v>14.833116666666667</v>
          </cell>
          <cell r="F181">
            <v>-1.190533225669574</v>
          </cell>
          <cell r="G181">
            <v>1.5979826033284177E-2</v>
          </cell>
          <cell r="H181">
            <v>1.3139472586022762</v>
          </cell>
        </row>
        <row r="182">
          <cell r="A182">
            <v>14.915383333333333</v>
          </cell>
          <cell r="F182">
            <v>-2.3425230453200743</v>
          </cell>
          <cell r="G182">
            <v>2.2364850859908348E-2</v>
          </cell>
          <cell r="H182">
            <v>0.40169430994395994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2.5666666666666667E-3</v>
          </cell>
        </row>
        <row r="4">
          <cell r="A4">
            <v>8.3616666666666672E-2</v>
          </cell>
        </row>
        <row r="5">
          <cell r="A5">
            <v>0.16669999999999999</v>
          </cell>
        </row>
        <row r="6">
          <cell r="A6">
            <v>0.24898333333333333</v>
          </cell>
        </row>
        <row r="7">
          <cell r="A7">
            <v>0.33336666666666664</v>
          </cell>
        </row>
        <row r="8">
          <cell r="A8">
            <v>0.41539999999999999</v>
          </cell>
          <cell r="F8">
            <v>0.18547965799472643</v>
          </cell>
          <cell r="G8">
            <v>0.11844039565686719</v>
          </cell>
          <cell r="H8">
            <v>5.61510163463705E-2</v>
          </cell>
        </row>
        <row r="9">
          <cell r="A9">
            <v>0.49925000000000003</v>
          </cell>
          <cell r="F9">
            <v>0.20074144435967972</v>
          </cell>
          <cell r="G9">
            <v>0.17533031710281369</v>
          </cell>
          <cell r="H9">
            <v>4.8197840440495215E-2</v>
          </cell>
        </row>
        <row r="10">
          <cell r="A10">
            <v>0.58309999999999995</v>
          </cell>
          <cell r="F10">
            <v>0.27415664642943222</v>
          </cell>
          <cell r="G10">
            <v>0.19107141796528421</v>
          </cell>
          <cell r="H10">
            <v>5.762904831975401E-2</v>
          </cell>
        </row>
        <row r="11">
          <cell r="A11">
            <v>0.6655833333333333</v>
          </cell>
          <cell r="F11">
            <v>0.31134658244760266</v>
          </cell>
          <cell r="G11">
            <v>0.23377673504878568</v>
          </cell>
          <cell r="H11">
            <v>8.8679865130755917E-2</v>
          </cell>
        </row>
        <row r="12">
          <cell r="A12">
            <v>0.74873333333333336</v>
          </cell>
          <cell r="F12">
            <v>0.30154105036196721</v>
          </cell>
          <cell r="G12">
            <v>0.2969953909914253</v>
          </cell>
          <cell r="H12">
            <v>9.8987056516878932E-2</v>
          </cell>
        </row>
        <row r="13">
          <cell r="A13">
            <v>0.83199999999999996</v>
          </cell>
          <cell r="F13">
            <v>0.34981305508315952</v>
          </cell>
          <cell r="G13">
            <v>0.33366055172859393</v>
          </cell>
          <cell r="H13">
            <v>0.16915203335550305</v>
          </cell>
        </row>
        <row r="14">
          <cell r="A14">
            <v>0.91533333333333333</v>
          </cell>
          <cell r="F14">
            <v>0.35530530300788354</v>
          </cell>
          <cell r="G14">
            <v>0.32626744011650277</v>
          </cell>
          <cell r="H14">
            <v>0.17662631468861784</v>
          </cell>
        </row>
        <row r="15">
          <cell r="A15">
            <v>0.99868333333333337</v>
          </cell>
          <cell r="F15">
            <v>0.37328592359483587</v>
          </cell>
          <cell r="G15">
            <v>0.3641299512007708</v>
          </cell>
          <cell r="H15">
            <v>0.22510977902730059</v>
          </cell>
        </row>
        <row r="16">
          <cell r="A16">
            <v>1.0825833333333332</v>
          </cell>
          <cell r="F16">
            <v>0.39527399494797072</v>
          </cell>
          <cell r="G16">
            <v>0.40492176315842698</v>
          </cell>
          <cell r="H16">
            <v>0.2464910999399996</v>
          </cell>
        </row>
        <row r="17">
          <cell r="A17">
            <v>1.1659166666666667</v>
          </cell>
          <cell r="F17">
            <v>0.41837041072163766</v>
          </cell>
          <cell r="G17">
            <v>0.42779933462766151</v>
          </cell>
          <cell r="H17">
            <v>0.25218862309671136</v>
          </cell>
        </row>
        <row r="18">
          <cell r="A18">
            <v>1.2496333333333334</v>
          </cell>
          <cell r="F18">
            <v>0.37573769441462906</v>
          </cell>
          <cell r="G18">
            <v>0.40904190992163791</v>
          </cell>
          <cell r="H18">
            <v>0.26654740778954861</v>
          </cell>
        </row>
        <row r="19">
          <cell r="A19">
            <v>1.3322499999999999</v>
          </cell>
          <cell r="F19">
            <v>0.42549729741154751</v>
          </cell>
          <cell r="G19">
            <v>0.43561785679728388</v>
          </cell>
          <cell r="H19">
            <v>0.298533308268769</v>
          </cell>
        </row>
        <row r="20">
          <cell r="A20">
            <v>1.4155833333333334</v>
          </cell>
          <cell r="F20">
            <v>0.45637521206873632</v>
          </cell>
          <cell r="G20">
            <v>0.44222697508155701</v>
          </cell>
          <cell r="H20">
            <v>0.32238834817988904</v>
          </cell>
        </row>
        <row r="21">
          <cell r="A21">
            <v>1.4992333333333334</v>
          </cell>
          <cell r="F21">
            <v>0.49120931033534682</v>
          </cell>
          <cell r="G21">
            <v>0.40477319164803938</v>
          </cell>
          <cell r="H21">
            <v>0.33137181511192093</v>
          </cell>
        </row>
        <row r="22">
          <cell r="A22">
            <v>1.5823166666666666</v>
          </cell>
          <cell r="F22">
            <v>0.43181417836682334</v>
          </cell>
          <cell r="G22">
            <v>0.45783605633870489</v>
          </cell>
          <cell r="H22">
            <v>0.32029818196806081</v>
          </cell>
        </row>
        <row r="23">
          <cell r="A23">
            <v>1.6661999999999999</v>
          </cell>
          <cell r="F23">
            <v>0.43193200921724367</v>
          </cell>
          <cell r="G23">
            <v>0.45483441495209714</v>
          </cell>
          <cell r="H23">
            <v>0.35174554695841026</v>
          </cell>
        </row>
        <row r="24">
          <cell r="A24">
            <v>1.74935</v>
          </cell>
          <cell r="F24">
            <v>0.49674392100078563</v>
          </cell>
          <cell r="G24">
            <v>0.42077250394098226</v>
          </cell>
          <cell r="H24">
            <v>0.32682710467783188</v>
          </cell>
        </row>
        <row r="25">
          <cell r="A25">
            <v>1.8339000000000001</v>
          </cell>
          <cell r="F25">
            <v>0.41363068864944791</v>
          </cell>
          <cell r="G25">
            <v>0.44893041519217514</v>
          </cell>
          <cell r="H25">
            <v>0.31953719325096991</v>
          </cell>
        </row>
        <row r="26">
          <cell r="A26">
            <v>1.9172333333333333</v>
          </cell>
          <cell r="F26">
            <v>0.40850871623881935</v>
          </cell>
          <cell r="G26">
            <v>0.40257527735849474</v>
          </cell>
          <cell r="H26">
            <v>0.32625722851776912</v>
          </cell>
        </row>
        <row r="27">
          <cell r="A27">
            <v>1.9990833333333333</v>
          </cell>
          <cell r="F27">
            <v>0.5000538215665653</v>
          </cell>
          <cell r="G27">
            <v>0.43751247184814884</v>
          </cell>
          <cell r="H27">
            <v>0.37107510933483101</v>
          </cell>
        </row>
        <row r="28">
          <cell r="A28">
            <v>2.0820833333333333</v>
          </cell>
          <cell r="F28">
            <v>0.36580123087562516</v>
          </cell>
          <cell r="G28">
            <v>0.43855720522891728</v>
          </cell>
          <cell r="H28">
            <v>0.36370223270226387</v>
          </cell>
        </row>
        <row r="29">
          <cell r="A29">
            <v>2.1656</v>
          </cell>
          <cell r="F29">
            <v>0.37223658128460091</v>
          </cell>
          <cell r="G29">
            <v>0.42283055905995792</v>
          </cell>
          <cell r="H29">
            <v>0.34070908222186796</v>
          </cell>
        </row>
        <row r="30">
          <cell r="A30">
            <v>2.24925</v>
          </cell>
          <cell r="F30">
            <v>0.39061009105423972</v>
          </cell>
          <cell r="G30">
            <v>0.45225384169056743</v>
          </cell>
          <cell r="H30">
            <v>0.34984076839729367</v>
          </cell>
        </row>
        <row r="31">
          <cell r="A31">
            <v>2.3328666666666669</v>
          </cell>
          <cell r="F31">
            <v>0.3966815818062881</v>
          </cell>
          <cell r="G31">
            <v>0.41591791277760454</v>
          </cell>
          <cell r="H31">
            <v>0.33467250657778724</v>
          </cell>
        </row>
        <row r="32">
          <cell r="A32">
            <v>2.4159333333333333</v>
          </cell>
          <cell r="F32">
            <v>0.42790273903589143</v>
          </cell>
          <cell r="G32">
            <v>0.41655473991793501</v>
          </cell>
          <cell r="H32">
            <v>0.35335872245695599</v>
          </cell>
        </row>
        <row r="33">
          <cell r="A33">
            <v>2.4994666666666667</v>
          </cell>
          <cell r="F33">
            <v>0.40154267702407881</v>
          </cell>
          <cell r="G33">
            <v>0.46642076623406309</v>
          </cell>
          <cell r="H33">
            <v>0.38976053951180462</v>
          </cell>
        </row>
        <row r="34">
          <cell r="A34">
            <v>2.5820833333333333</v>
          </cell>
          <cell r="F34">
            <v>0.42622344247237348</v>
          </cell>
          <cell r="G34">
            <v>0.44195876845989857</v>
          </cell>
          <cell r="H34">
            <v>0.38197082024760987</v>
          </cell>
        </row>
        <row r="35">
          <cell r="A35">
            <v>2.6663833333333335</v>
          </cell>
          <cell r="F35">
            <v>0.43622271389166256</v>
          </cell>
          <cell r="G35">
            <v>0.40666457067834028</v>
          </cell>
          <cell r="H35">
            <v>0.35185629488209319</v>
          </cell>
        </row>
        <row r="36">
          <cell r="A36">
            <v>2.7497833333333332</v>
          </cell>
          <cell r="F36">
            <v>0.44593032646173686</v>
          </cell>
          <cell r="G36">
            <v>0.38045428545694643</v>
          </cell>
          <cell r="H36">
            <v>0.34741677264538667</v>
          </cell>
        </row>
        <row r="37">
          <cell r="A37">
            <v>2.8331</v>
          </cell>
          <cell r="F37">
            <v>0.48660519966787252</v>
          </cell>
          <cell r="G37">
            <v>0.4280375927783916</v>
          </cell>
          <cell r="H37">
            <v>0.34453197819376613</v>
          </cell>
        </row>
        <row r="38">
          <cell r="A38">
            <v>2.9161999999999999</v>
          </cell>
          <cell r="F38">
            <v>0.3975212892899741</v>
          </cell>
          <cell r="G38">
            <v>0.41253374456857045</v>
          </cell>
          <cell r="H38">
            <v>0.34750605258963985</v>
          </cell>
        </row>
        <row r="39">
          <cell r="A39">
            <v>2.9997833333333332</v>
          </cell>
          <cell r="F39">
            <v>0.45046676844705863</v>
          </cell>
          <cell r="G39">
            <v>0.39159631566855063</v>
          </cell>
          <cell r="H39">
            <v>0.39323951215665387</v>
          </cell>
        </row>
        <row r="40">
          <cell r="A40">
            <v>3.0823333333333331</v>
          </cell>
          <cell r="F40">
            <v>0.48236824071707285</v>
          </cell>
          <cell r="G40">
            <v>0.40425610402387252</v>
          </cell>
          <cell r="H40">
            <v>0.40297628118315193</v>
          </cell>
        </row>
        <row r="41">
          <cell r="A41">
            <v>3.1653500000000001</v>
          </cell>
          <cell r="F41">
            <v>0.41843783915859567</v>
          </cell>
          <cell r="G41">
            <v>0.42750393729098113</v>
          </cell>
          <cell r="H41">
            <v>0.39208361885854531</v>
          </cell>
        </row>
        <row r="42">
          <cell r="A42">
            <v>3.2486833333333331</v>
          </cell>
          <cell r="F42">
            <v>0.36143928503936879</v>
          </cell>
          <cell r="G42">
            <v>0.36977480482932001</v>
          </cell>
          <cell r="H42">
            <v>0.36218634224381879</v>
          </cell>
        </row>
        <row r="43">
          <cell r="A43">
            <v>3.3325833333333335</v>
          </cell>
          <cell r="F43">
            <v>0.46628863946976967</v>
          </cell>
          <cell r="G43">
            <v>0.40860845924751937</v>
          </cell>
          <cell r="H43">
            <v>0.36878653031392289</v>
          </cell>
        </row>
        <row r="44">
          <cell r="A44">
            <v>3.4156499999999999</v>
          </cell>
          <cell r="F44">
            <v>0.39623989029234064</v>
          </cell>
          <cell r="G44">
            <v>0.48858240850837775</v>
          </cell>
          <cell r="H44">
            <v>0.39199525513520805</v>
          </cell>
        </row>
        <row r="45">
          <cell r="A45">
            <v>3.4990000000000001</v>
          </cell>
          <cell r="F45">
            <v>0.37969314346405464</v>
          </cell>
          <cell r="G45">
            <v>0.51254031722530702</v>
          </cell>
          <cell r="H45">
            <v>0.38350577198245539</v>
          </cell>
        </row>
        <row r="46">
          <cell r="A46">
            <v>3.5820833333333333</v>
          </cell>
          <cell r="F46">
            <v>0.45225252918626224</v>
          </cell>
          <cell r="G46">
            <v>0.45294428317519203</v>
          </cell>
          <cell r="H46">
            <v>0.36635353289682188</v>
          </cell>
        </row>
        <row r="47">
          <cell r="A47">
            <v>3.6656</v>
          </cell>
          <cell r="F47">
            <v>0.46747103797683875</v>
          </cell>
          <cell r="G47">
            <v>0.49812905982281058</v>
          </cell>
          <cell r="H47">
            <v>0.37834780725572098</v>
          </cell>
        </row>
        <row r="48">
          <cell r="A48">
            <v>3.7487499999999998</v>
          </cell>
          <cell r="F48">
            <v>0.48860846643805361</v>
          </cell>
          <cell r="G48">
            <v>0.52726866883817292</v>
          </cell>
          <cell r="H48">
            <v>0.32014199018715989</v>
          </cell>
        </row>
        <row r="49">
          <cell r="A49">
            <v>3.8328666666666669</v>
          </cell>
          <cell r="F49">
            <v>0.41036473514525773</v>
          </cell>
          <cell r="G49">
            <v>0.44836402571230888</v>
          </cell>
          <cell r="H49">
            <v>0.35613023654181192</v>
          </cell>
        </row>
        <row r="50">
          <cell r="A50">
            <v>3.9151333333333334</v>
          </cell>
          <cell r="F50">
            <v>0.48653362918986182</v>
          </cell>
          <cell r="G50">
            <v>0.46806553907044668</v>
          </cell>
          <cell r="H50">
            <v>0.29747417625871059</v>
          </cell>
        </row>
        <row r="51">
          <cell r="A51">
            <v>3.9984833333333332</v>
          </cell>
          <cell r="F51">
            <v>0.44955488400006394</v>
          </cell>
          <cell r="G51">
            <v>0.50405247267365183</v>
          </cell>
          <cell r="H51">
            <v>0.26845034833765036</v>
          </cell>
        </row>
        <row r="52">
          <cell r="A52">
            <v>4.0836333333333332</v>
          </cell>
          <cell r="F52">
            <v>0.38514147502428797</v>
          </cell>
          <cell r="G52">
            <v>0.53255004179605159</v>
          </cell>
          <cell r="H52">
            <v>0.2715496099965013</v>
          </cell>
        </row>
        <row r="53">
          <cell r="A53">
            <v>4.1654166666666663</v>
          </cell>
          <cell r="F53">
            <v>0.40087216818744381</v>
          </cell>
          <cell r="G53">
            <v>0.47037859361854861</v>
          </cell>
          <cell r="H53">
            <v>0.3153034093013492</v>
          </cell>
        </row>
        <row r="54">
          <cell r="A54">
            <v>4.2489499999999998</v>
          </cell>
          <cell r="F54">
            <v>0.53439470310835668</v>
          </cell>
          <cell r="G54">
            <v>0.42850092286916691</v>
          </cell>
          <cell r="H54">
            <v>0.29736013691120622</v>
          </cell>
        </row>
        <row r="55">
          <cell r="A55">
            <v>4.3323333333333336</v>
          </cell>
          <cell r="F55">
            <v>0.41917003841005618</v>
          </cell>
          <cell r="G55">
            <v>0.41805372278856306</v>
          </cell>
          <cell r="H55">
            <v>0.26540002646650901</v>
          </cell>
        </row>
        <row r="56">
          <cell r="A56">
            <v>4.4151499999999997</v>
          </cell>
          <cell r="F56">
            <v>0.53112980246019692</v>
          </cell>
          <cell r="G56">
            <v>0.38538960671997535</v>
          </cell>
          <cell r="H56">
            <v>0.31453353119968586</v>
          </cell>
        </row>
        <row r="57">
          <cell r="A57">
            <v>4.4987500000000002</v>
          </cell>
          <cell r="F57">
            <v>0.46753361543046301</v>
          </cell>
          <cell r="G57">
            <v>0.40515241761665777</v>
          </cell>
          <cell r="H57">
            <v>0.30592766438384877</v>
          </cell>
        </row>
        <row r="58">
          <cell r="A58">
            <v>4.5831166666666663</v>
          </cell>
          <cell r="F58">
            <v>0.4588342310839032</v>
          </cell>
          <cell r="G58">
            <v>0.44596733513264547</v>
          </cell>
          <cell r="H58">
            <v>0.30722361238722007</v>
          </cell>
        </row>
        <row r="59">
          <cell r="A59">
            <v>4.6654166666666663</v>
          </cell>
          <cell r="F59">
            <v>0.40348276166503078</v>
          </cell>
          <cell r="G59">
            <v>0.44263356398417092</v>
          </cell>
          <cell r="H59">
            <v>0.39070492223239184</v>
          </cell>
        </row>
        <row r="60">
          <cell r="A60">
            <v>4.7487500000000002</v>
          </cell>
          <cell r="F60">
            <v>0.45445911775213443</v>
          </cell>
          <cell r="G60">
            <v>0.45744560002988915</v>
          </cell>
          <cell r="H60">
            <v>0.39103952877155002</v>
          </cell>
        </row>
        <row r="61">
          <cell r="A61">
            <v>4.8320833333333333</v>
          </cell>
          <cell r="F61">
            <v>0.43238597145283719</v>
          </cell>
          <cell r="G61">
            <v>0.36021294060113951</v>
          </cell>
          <cell r="H61">
            <v>0.3575439429149827</v>
          </cell>
        </row>
        <row r="62">
          <cell r="A62">
            <v>4.9159333333333333</v>
          </cell>
          <cell r="F62">
            <v>0.53147968048793393</v>
          </cell>
          <cell r="G62">
            <v>0.39962732967279252</v>
          </cell>
          <cell r="H62">
            <v>0.35742837808047734</v>
          </cell>
        </row>
        <row r="63">
          <cell r="A63">
            <v>5.0000333333333336</v>
          </cell>
          <cell r="F63">
            <v>0.3998393704660651</v>
          </cell>
          <cell r="G63">
            <v>0.40810639036129259</v>
          </cell>
          <cell r="H63">
            <v>0.39685654118016811</v>
          </cell>
        </row>
        <row r="64">
          <cell r="A64">
            <v>5.0820333333333334</v>
          </cell>
          <cell r="F64">
            <v>0.43347474721746004</v>
          </cell>
          <cell r="G64">
            <v>0.41845739555987149</v>
          </cell>
          <cell r="H64">
            <v>0.43791689568601655</v>
          </cell>
        </row>
        <row r="65">
          <cell r="A65">
            <v>5.1653666666666664</v>
          </cell>
          <cell r="F65">
            <v>0.30539224891487676</v>
          </cell>
          <cell r="G65">
            <v>0.47127649799190446</v>
          </cell>
          <cell r="H65">
            <v>0.38883908555477342</v>
          </cell>
        </row>
        <row r="66">
          <cell r="A66">
            <v>5.2487000000000004</v>
          </cell>
          <cell r="F66">
            <v>0.35540325407944434</v>
          </cell>
          <cell r="G66">
            <v>0.48026298467920309</v>
          </cell>
          <cell r="H66">
            <v>0.38832415439633</v>
          </cell>
        </row>
        <row r="67">
          <cell r="A67">
            <v>5.3320333333333334</v>
          </cell>
          <cell r="F67">
            <v>0.44107646763514513</v>
          </cell>
          <cell r="G67">
            <v>0.40976798249065061</v>
          </cell>
          <cell r="H67">
            <v>0.36808689529091043</v>
          </cell>
        </row>
        <row r="68">
          <cell r="A68">
            <v>5.4164500000000002</v>
          </cell>
          <cell r="F68">
            <v>0.39149085505248632</v>
          </cell>
          <cell r="G68">
            <v>0.40786715522249106</v>
          </cell>
          <cell r="H68">
            <v>0.27335536896348434</v>
          </cell>
        </row>
        <row r="69">
          <cell r="A69">
            <v>5.4989999999999997</v>
          </cell>
          <cell r="F69">
            <v>0.50152602186638562</v>
          </cell>
          <cell r="G69">
            <v>0.34557107606615511</v>
          </cell>
          <cell r="H69">
            <v>0.34579060007422996</v>
          </cell>
        </row>
        <row r="70">
          <cell r="A70">
            <v>5.5826000000000002</v>
          </cell>
          <cell r="F70">
            <v>0.43197866262705864</v>
          </cell>
          <cell r="G70">
            <v>0.42085705121188133</v>
          </cell>
          <cell r="H70">
            <v>0.33063795753636122</v>
          </cell>
        </row>
        <row r="71">
          <cell r="A71">
            <v>5.6656666666666666</v>
          </cell>
          <cell r="F71">
            <v>0.33856791472271341</v>
          </cell>
          <cell r="G71">
            <v>0.41554678694540409</v>
          </cell>
          <cell r="H71">
            <v>0.30593884136567245</v>
          </cell>
        </row>
        <row r="72">
          <cell r="A72">
            <v>5.7489999999999997</v>
          </cell>
          <cell r="F72">
            <v>0.49556686079010082</v>
          </cell>
          <cell r="G72">
            <v>0.44747930139201142</v>
          </cell>
          <cell r="H72">
            <v>0.2025906066911568</v>
          </cell>
        </row>
        <row r="73">
          <cell r="A73">
            <v>5.8333833333333329</v>
          </cell>
          <cell r="F73">
            <v>0.43772857113360364</v>
          </cell>
          <cell r="G73">
            <v>0.4980688412718689</v>
          </cell>
          <cell r="H73">
            <v>0.21559444048008408</v>
          </cell>
        </row>
        <row r="74">
          <cell r="A74">
            <v>5.916433333333333</v>
          </cell>
          <cell r="F74">
            <v>0.50275132527420685</v>
          </cell>
          <cell r="G74">
            <v>0.45298091263380641</v>
          </cell>
          <cell r="H74">
            <v>0.19392233548877943</v>
          </cell>
        </row>
        <row r="75">
          <cell r="A75">
            <v>5.9989499999999998</v>
          </cell>
          <cell r="F75">
            <v>0.47027228176494945</v>
          </cell>
          <cell r="G75">
            <v>0.3871202627670674</v>
          </cell>
          <cell r="H75">
            <v>0.25596200330864882</v>
          </cell>
        </row>
        <row r="76">
          <cell r="A76">
            <v>6.0820833333333333</v>
          </cell>
          <cell r="F76">
            <v>0.44816658295860784</v>
          </cell>
          <cell r="G76">
            <v>0.43325656440357713</v>
          </cell>
          <cell r="H76">
            <v>0.22493928114576156</v>
          </cell>
        </row>
        <row r="77">
          <cell r="A77">
            <v>6.1659333333333333</v>
          </cell>
          <cell r="F77">
            <v>0.44581285626203476</v>
          </cell>
          <cell r="G77">
            <v>0.47605019434005763</v>
          </cell>
          <cell r="H77">
            <v>0.29173120520161483</v>
          </cell>
        </row>
        <row r="78">
          <cell r="A78">
            <v>6.2489999999999997</v>
          </cell>
          <cell r="F78">
            <v>0.40156540142168962</v>
          </cell>
          <cell r="G78">
            <v>0.44522654507576342</v>
          </cell>
          <cell r="H78">
            <v>0.22950894333335195</v>
          </cell>
        </row>
        <row r="79">
          <cell r="A79">
            <v>6.3328666666666669</v>
          </cell>
          <cell r="F79">
            <v>0.46979985645011074</v>
          </cell>
          <cell r="G79">
            <v>0.41751097008125099</v>
          </cell>
          <cell r="H79">
            <v>0.2751175075065953</v>
          </cell>
        </row>
        <row r="80">
          <cell r="A80">
            <v>6.4156666666666666</v>
          </cell>
          <cell r="F80">
            <v>0.4597567680344849</v>
          </cell>
          <cell r="G80">
            <v>0.42095729302227342</v>
          </cell>
          <cell r="H80">
            <v>0.33021902739528475</v>
          </cell>
        </row>
        <row r="81">
          <cell r="A81">
            <v>6.4997666666666669</v>
          </cell>
          <cell r="F81">
            <v>0.23528081283032076</v>
          </cell>
          <cell r="G81">
            <v>0.3493025698939507</v>
          </cell>
          <cell r="H81">
            <v>0.29471896069709036</v>
          </cell>
        </row>
        <row r="82">
          <cell r="A82">
            <v>6.5820333333333334</v>
          </cell>
          <cell r="F82">
            <v>0.46311186741620486</v>
          </cell>
          <cell r="G82">
            <v>0.35101772707196216</v>
          </cell>
          <cell r="H82">
            <v>0.32275811039602137</v>
          </cell>
        </row>
        <row r="83">
          <cell r="A83">
            <v>6.6654166666666663</v>
          </cell>
          <cell r="F83">
            <v>0.36866161865363473</v>
          </cell>
          <cell r="G83">
            <v>0.43033800026965396</v>
          </cell>
          <cell r="H83">
            <v>0.29911966091861009</v>
          </cell>
        </row>
        <row r="84">
          <cell r="A84">
            <v>6.7492666666666663</v>
          </cell>
          <cell r="F84">
            <v>0.35823492135910906</v>
          </cell>
          <cell r="G84">
            <v>0.42441893173998785</v>
          </cell>
          <cell r="H84">
            <v>0.22068421741215366</v>
          </cell>
        </row>
        <row r="85">
          <cell r="A85">
            <v>6.8326000000000002</v>
          </cell>
          <cell r="F85">
            <v>0.39236775437361782</v>
          </cell>
          <cell r="G85">
            <v>0.4741730658341145</v>
          </cell>
          <cell r="H85">
            <v>0.29810227086182756</v>
          </cell>
        </row>
        <row r="86">
          <cell r="A86">
            <v>6.9156166666666667</v>
          </cell>
          <cell r="F86">
            <v>0.43850006009584352</v>
          </cell>
          <cell r="G86">
            <v>0.35865689780980198</v>
          </cell>
          <cell r="H86">
            <v>0.36029013056754838</v>
          </cell>
        </row>
        <row r="87">
          <cell r="A87">
            <v>7.0000333333333336</v>
          </cell>
          <cell r="F87">
            <v>0.39157934668712463</v>
          </cell>
          <cell r="G87">
            <v>0.48080254135950723</v>
          </cell>
          <cell r="H87">
            <v>0.39440271392731568</v>
          </cell>
        </row>
        <row r="88">
          <cell r="A88">
            <v>7.0818000000000003</v>
          </cell>
          <cell r="F88">
            <v>0.42022380586545932</v>
          </cell>
          <cell r="G88">
            <v>0.49425069519539971</v>
          </cell>
          <cell r="H88">
            <v>0.34111982119341866</v>
          </cell>
        </row>
        <row r="89">
          <cell r="A89">
            <v>7.1675000000000004</v>
          </cell>
          <cell r="F89">
            <v>0.46156897280100567</v>
          </cell>
          <cell r="G89">
            <v>0.39941460660143274</v>
          </cell>
          <cell r="H89">
            <v>0.26929767843620012</v>
          </cell>
        </row>
        <row r="90">
          <cell r="A90">
            <v>7.2494666666666667</v>
          </cell>
          <cell r="F90">
            <v>0.47723085740106463</v>
          </cell>
          <cell r="G90">
            <v>0.47089283314226654</v>
          </cell>
          <cell r="H90">
            <v>0.44244830471463864</v>
          </cell>
        </row>
        <row r="91">
          <cell r="A91">
            <v>7.3331166666666663</v>
          </cell>
          <cell r="F91">
            <v>0.31820339503734907</v>
          </cell>
          <cell r="G91">
            <v>0.46609711942456761</v>
          </cell>
          <cell r="H91">
            <v>0.31997065351597181</v>
          </cell>
        </row>
        <row r="92">
          <cell r="A92">
            <v>7.4153666666666664</v>
          </cell>
          <cell r="F92">
            <v>0.37402885045256462</v>
          </cell>
          <cell r="G92">
            <v>0.42733214878205206</v>
          </cell>
          <cell r="H92">
            <v>0.35257451988461425</v>
          </cell>
        </row>
        <row r="93">
          <cell r="A93">
            <v>7.4987000000000004</v>
          </cell>
          <cell r="F93">
            <v>0.31118032455505762</v>
          </cell>
          <cell r="G93">
            <v>0.36969472668933367</v>
          </cell>
          <cell r="H93">
            <v>0.3583839174717533</v>
          </cell>
        </row>
        <row r="94">
          <cell r="A94">
            <v>7.5818000000000003</v>
          </cell>
          <cell r="F94">
            <v>0.3357383771802232</v>
          </cell>
          <cell r="G94">
            <v>0.31014920194878032</v>
          </cell>
          <cell r="H94">
            <v>0.37045393785075675</v>
          </cell>
        </row>
        <row r="95">
          <cell r="A95">
            <v>7.66615</v>
          </cell>
          <cell r="F95">
            <v>0.56882533618021469</v>
          </cell>
          <cell r="G95">
            <v>0.38681861379833055</v>
          </cell>
          <cell r="H95">
            <v>0.22275157307779994</v>
          </cell>
        </row>
        <row r="96">
          <cell r="A96">
            <v>7.7493333333333334</v>
          </cell>
          <cell r="F96">
            <v>0.42604479102868836</v>
          </cell>
          <cell r="G96">
            <v>0.27122921177117115</v>
          </cell>
          <cell r="H96">
            <v>0.14067881728014733</v>
          </cell>
        </row>
        <row r="97">
          <cell r="A97">
            <v>7.832816666666667</v>
          </cell>
          <cell r="F97">
            <v>0.4229645537219463</v>
          </cell>
          <cell r="G97">
            <v>0.24577262341198311</v>
          </cell>
          <cell r="H97">
            <v>0.40155132796633503</v>
          </cell>
        </row>
        <row r="98">
          <cell r="A98">
            <v>7.9159166666666669</v>
          </cell>
          <cell r="F98">
            <v>0.40773295147411515</v>
          </cell>
          <cell r="G98">
            <v>0.39243586804556796</v>
          </cell>
          <cell r="H98">
            <v>0.28337037016826611</v>
          </cell>
        </row>
        <row r="99">
          <cell r="A99">
            <v>7.9993999999999996</v>
          </cell>
          <cell r="F99">
            <v>0.40169697316392589</v>
          </cell>
          <cell r="G99">
            <v>0.37138159563916423</v>
          </cell>
          <cell r="H99">
            <v>0.35133001914917433</v>
          </cell>
        </row>
        <row r="100">
          <cell r="A100">
            <v>8.0822833333333328</v>
          </cell>
          <cell r="F100">
            <v>0.43781798292751423</v>
          </cell>
          <cell r="G100">
            <v>0.36765690511385557</v>
          </cell>
          <cell r="H100">
            <v>0.39899694810333464</v>
          </cell>
        </row>
        <row r="101">
          <cell r="A101">
            <v>8.1653666666666673</v>
          </cell>
          <cell r="F101">
            <v>0.36058358506832161</v>
          </cell>
          <cell r="G101">
            <v>0.39721405864541126</v>
          </cell>
          <cell r="H101">
            <v>0.38866407122215785</v>
          </cell>
        </row>
        <row r="102">
          <cell r="A102">
            <v>8.2492666666666672</v>
          </cell>
          <cell r="F102">
            <v>0.53695103171253467</v>
          </cell>
          <cell r="G102">
            <v>0.37126152656155709</v>
          </cell>
          <cell r="H102">
            <v>0.49180977119205249</v>
          </cell>
        </row>
        <row r="103">
          <cell r="A103">
            <v>8.3328500000000005</v>
          </cell>
          <cell r="F103">
            <v>0.36917548146555212</v>
          </cell>
          <cell r="G103">
            <v>0.44151238762526468</v>
          </cell>
          <cell r="H103">
            <v>0.45447365160911857</v>
          </cell>
        </row>
        <row r="104">
          <cell r="A104">
            <v>8.4161833333333327</v>
          </cell>
          <cell r="F104">
            <v>0.13960131280582594</v>
          </cell>
          <cell r="G104">
            <v>0.45632074550220092</v>
          </cell>
          <cell r="H104">
            <v>0.63722735159939514</v>
          </cell>
        </row>
        <row r="105">
          <cell r="A105">
            <v>8.5002999999999993</v>
          </cell>
          <cell r="F105">
            <v>0.41979551648578317</v>
          </cell>
          <cell r="G105">
            <v>0.50940051060072222</v>
          </cell>
          <cell r="H105">
            <v>0.90602340490511535</v>
          </cell>
        </row>
        <row r="106">
          <cell r="A106">
            <v>8.5823333333333327</v>
          </cell>
          <cell r="F106">
            <v>0.38359068847591132</v>
          </cell>
          <cell r="G106">
            <v>0.54572097577246836</v>
          </cell>
          <cell r="H106">
            <v>0.62346580387840222</v>
          </cell>
        </row>
        <row r="107">
          <cell r="A107">
            <v>8.6659333333333333</v>
          </cell>
          <cell r="F107">
            <v>0.49570117041271594</v>
          </cell>
          <cell r="G107">
            <v>0.51716653633286003</v>
          </cell>
          <cell r="H107">
            <v>0.72044602695705673</v>
          </cell>
        </row>
        <row r="108">
          <cell r="A108">
            <v>8.7493833333333342</v>
          </cell>
          <cell r="F108">
            <v>0.38543539134629035</v>
          </cell>
          <cell r="G108">
            <v>0.45056778041208034</v>
          </cell>
          <cell r="H108">
            <v>0.54088442969314943</v>
          </cell>
        </row>
        <row r="109">
          <cell r="A109">
            <v>8.8328500000000005</v>
          </cell>
          <cell r="F109">
            <v>0.32966234081567342</v>
          </cell>
          <cell r="G109">
            <v>0.54108195965359873</v>
          </cell>
          <cell r="H109">
            <v>0.61327564556769454</v>
          </cell>
        </row>
        <row r="110">
          <cell r="A110">
            <v>8.9151333333333334</v>
          </cell>
          <cell r="F110">
            <v>0.49123470561685034</v>
          </cell>
          <cell r="G110">
            <v>0.59763272403985923</v>
          </cell>
          <cell r="H110">
            <v>0.85971167711685648</v>
          </cell>
        </row>
        <row r="111">
          <cell r="A111">
            <v>9.0000333333333327</v>
          </cell>
          <cell r="F111">
            <v>0.39241216322035205</v>
          </cell>
          <cell r="G111">
            <v>0.53476578343386338</v>
          </cell>
          <cell r="H111">
            <v>0.62799799238877574</v>
          </cell>
        </row>
        <row r="112">
          <cell r="A112">
            <v>9.0828500000000005</v>
          </cell>
          <cell r="F112">
            <v>0.54529575673774278</v>
          </cell>
          <cell r="G112">
            <v>0.62423256681997485</v>
          </cell>
          <cell r="H112">
            <v>0.61960605635189392</v>
          </cell>
        </row>
        <row r="113">
          <cell r="A113">
            <v>9.165916666666666</v>
          </cell>
          <cell r="F113">
            <v>0.46448391271885647</v>
          </cell>
          <cell r="G113">
            <v>0.45677154933049274</v>
          </cell>
          <cell r="H113">
            <v>0.65115441872684343</v>
          </cell>
        </row>
        <row r="114">
          <cell r="A114">
            <v>9.2489833333333333</v>
          </cell>
          <cell r="F114">
            <v>0.48312488248049101</v>
          </cell>
          <cell r="G114">
            <v>0.50752827449932936</v>
          </cell>
          <cell r="H114">
            <v>0.11752952534857386</v>
          </cell>
        </row>
        <row r="115">
          <cell r="A115">
            <v>9.3320833333333333</v>
          </cell>
          <cell r="F115">
            <v>0.50312163347674033</v>
          </cell>
          <cell r="G115">
            <v>0.59229870957959296</v>
          </cell>
          <cell r="H115">
            <v>0.18643638845404403</v>
          </cell>
        </row>
        <row r="116">
          <cell r="A116">
            <v>9.4167000000000005</v>
          </cell>
          <cell r="F116">
            <v>0.18297471442153554</v>
          </cell>
          <cell r="G116">
            <v>0.61180139585246818</v>
          </cell>
          <cell r="H116">
            <v>0.41421919683453295</v>
          </cell>
        </row>
        <row r="117">
          <cell r="A117">
            <v>9.4995166666666666</v>
          </cell>
          <cell r="F117">
            <v>0.50063221064927232</v>
          </cell>
          <cell r="G117">
            <v>0.45004568802604122</v>
          </cell>
          <cell r="H117">
            <v>0.8055811477269067</v>
          </cell>
        </row>
        <row r="118">
          <cell r="A118">
            <v>9.5828166666666661</v>
          </cell>
          <cell r="F118">
            <v>0.68040238187273949</v>
          </cell>
          <cell r="G118">
            <v>0.32074655032156141</v>
          </cell>
          <cell r="H118">
            <v>0.75804141121180368</v>
          </cell>
        </row>
        <row r="119">
          <cell r="A119">
            <v>9.6654166666666672</v>
          </cell>
          <cell r="F119">
            <v>0.45302676514293411</v>
          </cell>
          <cell r="G119">
            <v>0.37303842087011957</v>
          </cell>
          <cell r="H119">
            <v>0.72874741648575636</v>
          </cell>
        </row>
        <row r="120">
          <cell r="A120">
            <v>9.7490000000000006</v>
          </cell>
          <cell r="F120">
            <v>0.43234944626049526</v>
          </cell>
          <cell r="G120">
            <v>0.33887623142480372</v>
          </cell>
          <cell r="H120">
            <v>0.4748914098875992</v>
          </cell>
        </row>
        <row r="121">
          <cell r="A121">
            <v>9.832866666666666</v>
          </cell>
          <cell r="F121">
            <v>0.52155551992447347</v>
          </cell>
          <cell r="G121">
            <v>0.39013538501107747</v>
          </cell>
          <cell r="H121">
            <v>0.7952758628714155</v>
          </cell>
        </row>
        <row r="122">
          <cell r="A122">
            <v>9.9156499999999994</v>
          </cell>
          <cell r="F122">
            <v>0.50949604213360089</v>
          </cell>
          <cell r="G122">
            <v>0.53491192774733831</v>
          </cell>
          <cell r="H122">
            <v>0.56537516827551404</v>
          </cell>
        </row>
        <row r="123">
          <cell r="A123">
            <v>9.9987333333333339</v>
          </cell>
          <cell r="F123">
            <v>0.5300013218110502</v>
          </cell>
          <cell r="G123">
            <v>0.50345765417316612</v>
          </cell>
          <cell r="H123">
            <v>0.52109174565435812</v>
          </cell>
        </row>
        <row r="124">
          <cell r="A124">
            <v>10.083366666666667</v>
          </cell>
          <cell r="F124">
            <v>0.45993391216735147</v>
          </cell>
          <cell r="G124">
            <v>0.47613760752336209</v>
          </cell>
          <cell r="H124">
            <v>0.85421099737108408</v>
          </cell>
        </row>
        <row r="125">
          <cell r="A125">
            <v>10.166116666666667</v>
          </cell>
          <cell r="F125">
            <v>0.62814760445042828</v>
          </cell>
          <cell r="G125">
            <v>0.32135823657515789</v>
          </cell>
          <cell r="H125">
            <v>0.79076925422658084</v>
          </cell>
        </row>
        <row r="126">
          <cell r="A126">
            <v>10.248483333333333</v>
          </cell>
          <cell r="F126">
            <v>0.38038097414849875</v>
          </cell>
          <cell r="G126">
            <v>0.48006084968061424</v>
          </cell>
          <cell r="H126">
            <v>0.17001626292413399</v>
          </cell>
        </row>
        <row r="127">
          <cell r="A127">
            <v>10.333383333333334</v>
          </cell>
          <cell r="F127">
            <v>0.43291489535567729</v>
          </cell>
          <cell r="G127">
            <v>0.67887560522392787</v>
          </cell>
          <cell r="H127">
            <v>0.82881808405465074</v>
          </cell>
        </row>
        <row r="128">
          <cell r="A128">
            <v>10.415366666666667</v>
          </cell>
          <cell r="F128">
            <v>0.3537248215981787</v>
          </cell>
          <cell r="G128">
            <v>0.36817342583064916</v>
          </cell>
          <cell r="H128">
            <v>0.60139784114736328</v>
          </cell>
        </row>
        <row r="129">
          <cell r="A129">
            <v>10.50005</v>
          </cell>
          <cell r="F129">
            <v>0.40835826834093303</v>
          </cell>
          <cell r="G129">
            <v>0.94783633903729603</v>
          </cell>
          <cell r="H129">
            <v>0.70730104075038824</v>
          </cell>
        </row>
        <row r="130">
          <cell r="A130">
            <v>10.583633333333333</v>
          </cell>
          <cell r="F130">
            <v>0.32140789544088189</v>
          </cell>
          <cell r="G130">
            <v>0.35158236389429748</v>
          </cell>
          <cell r="H130">
            <v>0.45550509423314212</v>
          </cell>
        </row>
        <row r="131">
          <cell r="A131">
            <v>10.666449999999999</v>
          </cell>
          <cell r="F131">
            <v>0.55556704642132471</v>
          </cell>
          <cell r="G131">
            <v>0.47636929177303045</v>
          </cell>
          <cell r="H131">
            <v>0.26334305119529877</v>
          </cell>
        </row>
        <row r="132">
          <cell r="A132">
            <v>10.748983333333333</v>
          </cell>
          <cell r="F132">
            <v>0.41437404562704</v>
          </cell>
          <cell r="G132">
            <v>0.45135104970094214</v>
          </cell>
          <cell r="H132">
            <v>0.82041082165819079</v>
          </cell>
        </row>
        <row r="133">
          <cell r="A133">
            <v>10.832050000000001</v>
          </cell>
          <cell r="F133">
            <v>0.48094152333508022</v>
          </cell>
          <cell r="G133">
            <v>0.45386030932030347</v>
          </cell>
          <cell r="H133">
            <v>0.6397707157932343</v>
          </cell>
        </row>
        <row r="134">
          <cell r="A134">
            <v>10.916449999999999</v>
          </cell>
          <cell r="F134">
            <v>0.54906341991682606</v>
          </cell>
          <cell r="G134">
            <v>0.73292971983507182</v>
          </cell>
          <cell r="H134">
            <v>0.59850116874289105</v>
          </cell>
        </row>
        <row r="135">
          <cell r="A135">
            <v>10.999000000000001</v>
          </cell>
          <cell r="F135">
            <v>0.85293939974018562</v>
          </cell>
          <cell r="G135">
            <v>0.798766254852455</v>
          </cell>
          <cell r="H135">
            <v>0.65640409489058282</v>
          </cell>
        </row>
        <row r="136">
          <cell r="A136">
            <v>11.083633333333333</v>
          </cell>
          <cell r="F136">
            <v>0.6806804567398651</v>
          </cell>
          <cell r="G136">
            <v>0.83410443793350264</v>
          </cell>
          <cell r="H136">
            <v>0.13538472399723328</v>
          </cell>
        </row>
        <row r="137">
          <cell r="A137">
            <v>11.1662</v>
          </cell>
          <cell r="F137">
            <v>0.74036947226930094</v>
          </cell>
          <cell r="G137">
            <v>0.99657585423752171</v>
          </cell>
          <cell r="H137">
            <v>0.42114711474158228</v>
          </cell>
        </row>
        <row r="138">
          <cell r="A138">
            <v>11.249533333333334</v>
          </cell>
          <cell r="F138">
            <v>0.78132004182212955</v>
          </cell>
          <cell r="G138">
            <v>0.28138600157372318</v>
          </cell>
          <cell r="H138">
            <v>0.85150853566406348</v>
          </cell>
        </row>
        <row r="139">
          <cell r="A139">
            <v>11.332083333333333</v>
          </cell>
          <cell r="F139">
            <v>0.8436651859627744</v>
          </cell>
          <cell r="G139">
            <v>0.83846631766926083</v>
          </cell>
          <cell r="H139">
            <v>1.1672264502754288</v>
          </cell>
        </row>
        <row r="140">
          <cell r="A140">
            <v>11.415416666666667</v>
          </cell>
          <cell r="F140">
            <v>0.63213397650726255</v>
          </cell>
          <cell r="G140">
            <v>1.2018967620508478</v>
          </cell>
          <cell r="H140">
            <v>1.6228388326230501</v>
          </cell>
        </row>
        <row r="141">
          <cell r="A141">
            <v>11.499533333333334</v>
          </cell>
          <cell r="F141">
            <v>-0.38272131097942336</v>
          </cell>
          <cell r="G141">
            <v>1.202944913041875</v>
          </cell>
          <cell r="H141">
            <v>1.7518963099656351</v>
          </cell>
        </row>
        <row r="142">
          <cell r="A142">
            <v>11.584683333333333</v>
          </cell>
          <cell r="F142">
            <v>0.54943903163658747</v>
          </cell>
          <cell r="G142">
            <v>0.96955065061225532</v>
          </cell>
          <cell r="H142">
            <v>0.55920873555804052</v>
          </cell>
        </row>
        <row r="143">
          <cell r="A143">
            <v>11.665649999999999</v>
          </cell>
          <cell r="F143">
            <v>0.60616536560156264</v>
          </cell>
          <cell r="G143">
            <v>0.68200417805078772</v>
          </cell>
          <cell r="H143">
            <v>0.38881296166674079</v>
          </cell>
        </row>
        <row r="144">
          <cell r="A144">
            <v>11.748716666666667</v>
          </cell>
          <cell r="F144">
            <v>0.30126195841365311</v>
          </cell>
          <cell r="G144">
            <v>1.1466486502551696</v>
          </cell>
          <cell r="H144">
            <v>1.4961055171026467</v>
          </cell>
        </row>
        <row r="145">
          <cell r="A145">
            <v>11.832866666666666</v>
          </cell>
          <cell r="F145">
            <v>0.53377037960920792</v>
          </cell>
          <cell r="G145">
            <v>0.93826886762952755</v>
          </cell>
          <cell r="H145">
            <v>0.44106734090923577</v>
          </cell>
        </row>
        <row r="146">
          <cell r="A146">
            <v>11.9162</v>
          </cell>
          <cell r="F146">
            <v>0.88681891153130965</v>
          </cell>
          <cell r="G146">
            <v>1.5586325905016718</v>
          </cell>
          <cell r="H146">
            <v>-0.73466345653884579</v>
          </cell>
        </row>
        <row r="147">
          <cell r="A147">
            <v>11.999416666666667</v>
          </cell>
          <cell r="F147">
            <v>0.47945118743799536</v>
          </cell>
          <cell r="G147">
            <v>0.57403060679857354</v>
          </cell>
          <cell r="H147">
            <v>-0.41080327750940498</v>
          </cell>
        </row>
        <row r="148">
          <cell r="A148">
            <v>12.083633333333333</v>
          </cell>
          <cell r="F148">
            <v>0.74019446832839908</v>
          </cell>
          <cell r="G148">
            <v>1.8241945066331178</v>
          </cell>
          <cell r="H148">
            <v>-1.3492737682652367</v>
          </cell>
        </row>
        <row r="149">
          <cell r="A149">
            <v>12.165666666666667</v>
          </cell>
          <cell r="F149">
            <v>1.0805700219949479</v>
          </cell>
          <cell r="G149">
            <v>1.2192738594001142</v>
          </cell>
          <cell r="H149">
            <v>-0.36185133462338537</v>
          </cell>
        </row>
        <row r="150">
          <cell r="A150">
            <v>12.249283333333333</v>
          </cell>
          <cell r="F150">
            <v>2.7494355213798549</v>
          </cell>
          <cell r="G150">
            <v>0.54150762465205271</v>
          </cell>
          <cell r="H150">
            <v>-0.12928032199679421</v>
          </cell>
        </row>
        <row r="151">
          <cell r="A151">
            <v>12.332866666666666</v>
          </cell>
          <cell r="F151">
            <v>3.3655626914115984</v>
          </cell>
          <cell r="G151">
            <v>1.3927179078655259</v>
          </cell>
          <cell r="H151">
            <v>-0.2345805363854945</v>
          </cell>
        </row>
        <row r="152">
          <cell r="A152">
            <v>12.415666666666667</v>
          </cell>
          <cell r="F152">
            <v>1.3023778930786269</v>
          </cell>
          <cell r="G152">
            <v>2.2982256739085263</v>
          </cell>
          <cell r="H152">
            <v>1.1401047525761163</v>
          </cell>
        </row>
        <row r="153">
          <cell r="A153">
            <v>12.499266666666667</v>
          </cell>
          <cell r="F153">
            <v>1.4993891190790989</v>
          </cell>
          <cell r="G153">
            <v>0.36038163766418901</v>
          </cell>
          <cell r="H153">
            <v>0</v>
          </cell>
        </row>
        <row r="154">
          <cell r="A154">
            <v>12.582866666666666</v>
          </cell>
          <cell r="F154">
            <v>0.30609645674192004</v>
          </cell>
          <cell r="G154">
            <v>-0.44590364058464704</v>
          </cell>
          <cell r="H154">
            <v>0.48492371675188278</v>
          </cell>
        </row>
        <row r="155">
          <cell r="A155">
            <v>12.66615</v>
          </cell>
          <cell r="F155">
            <v>7.2531586932737966</v>
          </cell>
          <cell r="G155">
            <v>0.79109818992268033</v>
          </cell>
          <cell r="H155">
            <v>0.53148324637729816</v>
          </cell>
        </row>
        <row r="156">
          <cell r="A156">
            <v>12.748749999999999</v>
          </cell>
          <cell r="F156">
            <v>20.237579103821478</v>
          </cell>
          <cell r="G156">
            <v>4.6578922187199225</v>
          </cell>
          <cell r="H156">
            <v>1.3762388937582584</v>
          </cell>
        </row>
        <row r="157">
          <cell r="A157">
            <v>12.832083333333333</v>
          </cell>
          <cell r="F157">
            <v>-2.607294006498138</v>
          </cell>
          <cell r="G157">
            <v>2.4993206396321585E-12</v>
          </cell>
          <cell r="H157">
            <v>1.2540879457838625</v>
          </cell>
        </row>
        <row r="158">
          <cell r="A158">
            <v>12.9162</v>
          </cell>
          <cell r="F158">
            <v>3.2796562436539594</v>
          </cell>
          <cell r="G158">
            <v>-4.7082874076185819</v>
          </cell>
          <cell r="H158">
            <v>1.3558681193139834</v>
          </cell>
        </row>
        <row r="159">
          <cell r="A159">
            <v>12.999000000000001</v>
          </cell>
          <cell r="F159">
            <v>-1.3531643844511339</v>
          </cell>
          <cell r="G159">
            <v>3.4262280862187127</v>
          </cell>
          <cell r="H159">
            <v>0.21693459476054533</v>
          </cell>
        </row>
        <row r="160">
          <cell r="A160">
            <v>13.083633333333333</v>
          </cell>
          <cell r="F160">
            <v>16.90565671113891</v>
          </cell>
          <cell r="G160">
            <v>1.3545341077132342</v>
          </cell>
          <cell r="H160">
            <v>2.1612376420686981</v>
          </cell>
        </row>
        <row r="161">
          <cell r="A161">
            <v>13.1675</v>
          </cell>
          <cell r="F161">
            <v>6.136052483430305</v>
          </cell>
          <cell r="G161">
            <v>0</v>
          </cell>
          <cell r="H161">
            <v>1.2456675035984741</v>
          </cell>
        </row>
        <row r="162">
          <cell r="A162">
            <v>13.248749999999999</v>
          </cell>
          <cell r="F162">
            <v>13.048498662610339</v>
          </cell>
          <cell r="G162">
            <v>2.4630526817222038</v>
          </cell>
          <cell r="H162">
            <v>2.2561961983029986</v>
          </cell>
        </row>
        <row r="163">
          <cell r="A163">
            <v>13.333116666666667</v>
          </cell>
          <cell r="F163">
            <v>-512.44638200622364</v>
          </cell>
          <cell r="G163">
            <v>5.7566125444399843</v>
          </cell>
          <cell r="H163">
            <v>1.0279320927071378</v>
          </cell>
        </row>
        <row r="164">
          <cell r="A164">
            <v>13.4154</v>
          </cell>
          <cell r="F164">
            <v>26.395068953020537</v>
          </cell>
          <cell r="G164">
            <v>-2.0863856132876277</v>
          </cell>
          <cell r="H164">
            <v>-0.40729959393119297</v>
          </cell>
        </row>
        <row r="165">
          <cell r="A165">
            <v>13.499516666666667</v>
          </cell>
          <cell r="F165">
            <v>-32.315457015726707</v>
          </cell>
          <cell r="G165">
            <v>0</v>
          </cell>
          <cell r="H165">
            <v>0.38554127360418977</v>
          </cell>
        </row>
        <row r="166">
          <cell r="A166">
            <v>13.583116666666667</v>
          </cell>
          <cell r="F166">
            <v>0.59632745222279981</v>
          </cell>
          <cell r="G166">
            <v>4.9657787743195065</v>
          </cell>
          <cell r="H166">
            <v>3.2739991760519169</v>
          </cell>
        </row>
        <row r="167">
          <cell r="A167">
            <v>13.6662</v>
          </cell>
          <cell r="F167">
            <v>2.8413299353076966</v>
          </cell>
          <cell r="G167">
            <v>30.15436978023499</v>
          </cell>
          <cell r="H167">
            <v>-2.0365215967538051</v>
          </cell>
        </row>
        <row r="168">
          <cell r="A168">
            <v>13.750333333333334</v>
          </cell>
          <cell r="F168">
            <v>1.4963126989342876</v>
          </cell>
          <cell r="G168">
            <v>-1.9781001046901372</v>
          </cell>
          <cell r="H168">
            <v>2.9709898657002003</v>
          </cell>
        </row>
        <row r="169">
          <cell r="A169">
            <v>13.833383333333334</v>
          </cell>
          <cell r="F169">
            <v>2.6802466667910685</v>
          </cell>
          <cell r="G169">
            <v>0</v>
          </cell>
          <cell r="H169">
            <v>6.4416104071792075</v>
          </cell>
        </row>
        <row r="170">
          <cell r="A170">
            <v>13.916449999999999</v>
          </cell>
          <cell r="F170">
            <v>0</v>
          </cell>
          <cell r="G170">
            <v>-6.2982653656153822</v>
          </cell>
          <cell r="H170">
            <v>14.757582634562812</v>
          </cell>
        </row>
        <row r="171">
          <cell r="A171">
            <v>13.999000000000001</v>
          </cell>
          <cell r="F171">
            <v>2.0401409130175914</v>
          </cell>
          <cell r="G171">
            <v>-0.94558350830259696</v>
          </cell>
          <cell r="H171">
            <v>-38.437322349989053</v>
          </cell>
        </row>
        <row r="172">
          <cell r="A172">
            <v>14.082866666666666</v>
          </cell>
          <cell r="F172">
            <v>-3.8640169859197613</v>
          </cell>
          <cell r="G172">
            <v>3.7989729373378873</v>
          </cell>
          <cell r="H172">
            <v>-15.508126552499322</v>
          </cell>
        </row>
        <row r="173">
          <cell r="A173">
            <v>14.166449999999999</v>
          </cell>
          <cell r="F173">
            <v>-3.1112427355008152</v>
          </cell>
          <cell r="G173">
            <v>2.7969624886783104</v>
          </cell>
          <cell r="H173">
            <v>-10.197601676918511</v>
          </cell>
        </row>
        <row r="174">
          <cell r="A174">
            <v>14.248749999999999</v>
          </cell>
          <cell r="F174">
            <v>1.6226515587762755</v>
          </cell>
          <cell r="G174">
            <v>7.4148847951504546</v>
          </cell>
          <cell r="H174">
            <v>-1.882709213856167</v>
          </cell>
        </row>
        <row r="175">
          <cell r="A175">
            <v>14.332083333333333</v>
          </cell>
          <cell r="F175">
            <v>2.6898941024042688</v>
          </cell>
          <cell r="G175">
            <v>0</v>
          </cell>
          <cell r="H175">
            <v>-0.536640769223519</v>
          </cell>
        </row>
        <row r="176">
          <cell r="A176">
            <v>14.415666666666667</v>
          </cell>
          <cell r="F176">
            <v>3.6730514905826932</v>
          </cell>
          <cell r="G176">
            <v>-13.622718409210883</v>
          </cell>
          <cell r="H176">
            <v>-2.3278842258764607</v>
          </cell>
        </row>
        <row r="177">
          <cell r="A177">
            <v>14.498749999999999</v>
          </cell>
          <cell r="F177">
            <v>29.169198775297595</v>
          </cell>
          <cell r="G177">
            <v>6.8092148419175178</v>
          </cell>
          <cell r="H177">
            <v>0.62731924782196824</v>
          </cell>
        </row>
        <row r="178">
          <cell r="A178">
            <v>14.582066666666666</v>
          </cell>
          <cell r="F178">
            <v>-8.3492681803417259</v>
          </cell>
          <cell r="G178">
            <v>-20.234153566713101</v>
          </cell>
          <cell r="H178">
            <v>1.3611795321580626</v>
          </cell>
        </row>
        <row r="179">
          <cell r="A179">
            <v>14.666449999999999</v>
          </cell>
          <cell r="F179">
            <v>-3.1345751637142434</v>
          </cell>
          <cell r="G179">
            <v>4.8181500166805478</v>
          </cell>
          <cell r="H179">
            <v>1.9637956141752668</v>
          </cell>
        </row>
        <row r="180">
          <cell r="A180">
            <v>14.749266666666667</v>
          </cell>
          <cell r="F180">
            <v>-2.5847436105462043</v>
          </cell>
          <cell r="G180">
            <v>-2.0526955928018507</v>
          </cell>
          <cell r="H180">
            <v>2.2901882891711045</v>
          </cell>
        </row>
        <row r="181">
          <cell r="A181">
            <v>14.832599999999999</v>
          </cell>
          <cell r="F181">
            <v>-3.4539571365477224</v>
          </cell>
          <cell r="G181">
            <v>-10.460662398903084</v>
          </cell>
          <cell r="H181">
            <v>2.6096629939434366</v>
          </cell>
        </row>
        <row r="182">
          <cell r="A182">
            <v>14.9162</v>
          </cell>
          <cell r="F182">
            <v>-3.1549847260230557</v>
          </cell>
          <cell r="G182">
            <v>-7.7993495386884346</v>
          </cell>
          <cell r="H182">
            <v>4.653985293711318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R34" sqref="R34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E1" s="1"/>
      <c r="F1" s="8" t="s">
        <v>1</v>
      </c>
      <c r="G1" s="8"/>
      <c r="H1" s="8"/>
      <c r="I1" s="8"/>
      <c r="K1" s="8" t="s">
        <v>3</v>
      </c>
      <c r="L1" s="8"/>
      <c r="M1" s="8"/>
      <c r="N1" s="8"/>
      <c r="S1" s="7" t="s">
        <v>7</v>
      </c>
      <c r="T1" s="7"/>
      <c r="U1" s="7"/>
    </row>
    <row r="2" spans="1:21" x14ac:dyDescent="0.25">
      <c r="A2" s="3" t="s">
        <v>2</v>
      </c>
      <c r="B2" s="2" t="s">
        <v>4</v>
      </c>
      <c r="C2" s="2" t="s">
        <v>5</v>
      </c>
      <c r="D2" s="2" t="s">
        <v>6</v>
      </c>
      <c r="F2" s="3" t="s">
        <v>2</v>
      </c>
      <c r="G2" s="2" t="s">
        <v>4</v>
      </c>
      <c r="H2" s="2" t="s">
        <v>5</v>
      </c>
      <c r="I2" s="2" t="s">
        <v>6</v>
      </c>
      <c r="K2" s="3" t="s">
        <v>2</v>
      </c>
      <c r="L2" s="2" t="s">
        <v>4</v>
      </c>
      <c r="M2" s="2" t="s">
        <v>5</v>
      </c>
      <c r="N2" s="2" t="s">
        <v>6</v>
      </c>
      <c r="Q2" s="1"/>
      <c r="R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Rates'!A3</f>
        <v>2.3E-3</v>
      </c>
      <c r="F3">
        <f>'[2]eL Rates'!A3</f>
        <v>2.5666666666666667E-3</v>
      </c>
      <c r="K3">
        <f>AVERAGE(A3,F3)</f>
        <v>2.4333333333333334E-3</v>
      </c>
      <c r="Q3" s="8" t="s">
        <v>0</v>
      </c>
      <c r="R3" s="8"/>
      <c r="S3" s="5">
        <f>AVERAGE(B26:B62)</f>
        <v>0.44695205410922945</v>
      </c>
      <c r="T3" s="5">
        <f>AVERAGE(C26:C62)</f>
        <v>0.43938149929129067</v>
      </c>
      <c r="U3" s="5">
        <f>AVERAGE(D26:D62)</f>
        <v>0.3469974587550726</v>
      </c>
    </row>
    <row r="4" spans="1:21" x14ac:dyDescent="0.25">
      <c r="A4">
        <f>'[1]eL Rates'!A4</f>
        <v>8.2316666666666663E-2</v>
      </c>
      <c r="F4">
        <f>'[2]eL Rates'!A4</f>
        <v>8.3616666666666672E-2</v>
      </c>
      <c r="K4">
        <f>AVERAGE(A4,F4)</f>
        <v>8.2966666666666661E-2</v>
      </c>
      <c r="Q4" s="8" t="s">
        <v>1</v>
      </c>
      <c r="R4" s="8"/>
      <c r="S4" s="5">
        <f>AVERAGE(G26:G62)</f>
        <v>0.43741738011505338</v>
      </c>
      <c r="T4" s="5">
        <f>AVERAGE(H26:H62)</f>
        <v>0.43702351910740389</v>
      </c>
      <c r="U4" s="5">
        <f>AVERAGE(I26:I62)</f>
        <v>0.34752281822368702</v>
      </c>
    </row>
    <row r="5" spans="1:21" x14ac:dyDescent="0.25">
      <c r="A5">
        <f>'[1]eL Rates'!A5</f>
        <v>0.1646</v>
      </c>
      <c r="F5">
        <f>'[2]eL Rates'!A5</f>
        <v>0.16669999999999999</v>
      </c>
      <c r="K5">
        <f t="shared" ref="K5:K68" si="0">AVERAGE(A5,F5)</f>
        <v>0.16564999999999999</v>
      </c>
      <c r="Q5" s="8" t="s">
        <v>3</v>
      </c>
      <c r="R5" s="8"/>
      <c r="S5" s="6">
        <f>AVERAGE(L26:L62)</f>
        <v>0.44218471711214136</v>
      </c>
      <c r="T5" s="6">
        <f>AVERAGE(M26:M62)</f>
        <v>0.43820250919934745</v>
      </c>
      <c r="U5" s="6">
        <f>AVERAGE(N26:N62)</f>
        <v>0.34726013848937987</v>
      </c>
    </row>
    <row r="6" spans="1:21" x14ac:dyDescent="0.25">
      <c r="A6">
        <f>'[1]eL Rates'!A6</f>
        <v>0.25028333333333336</v>
      </c>
      <c r="F6">
        <f>'[2]eL Rates'!A6</f>
        <v>0.24898333333333333</v>
      </c>
      <c r="K6">
        <f t="shared" si="0"/>
        <v>0.24963333333333335</v>
      </c>
    </row>
    <row r="7" spans="1:21" x14ac:dyDescent="0.25">
      <c r="A7">
        <f>'[1]eL Rates'!A7</f>
        <v>0.33196666666666669</v>
      </c>
      <c r="F7">
        <f>'[2]eL Rates'!A7</f>
        <v>0.33336666666666664</v>
      </c>
      <c r="K7">
        <f t="shared" si="0"/>
        <v>0.33266666666666667</v>
      </c>
    </row>
    <row r="8" spans="1:21" x14ac:dyDescent="0.25">
      <c r="A8">
        <f>'[1]eL Rates'!A8</f>
        <v>0.41538333333333333</v>
      </c>
      <c r="B8">
        <f>'[1]eL Rates'!F8</f>
        <v>0.21128699935445205</v>
      </c>
      <c r="C8">
        <f>'[1]eL Rates'!G8</f>
        <v>8.7958984640852209E-2</v>
      </c>
      <c r="D8">
        <f>'[1]eL Rates'!H8</f>
        <v>3.3361461846890365E-2</v>
      </c>
      <c r="F8">
        <f>'[2]eL Rates'!A8</f>
        <v>0.41539999999999999</v>
      </c>
      <c r="G8">
        <f>'[2]eL Rates'!F8</f>
        <v>0.18547965799472643</v>
      </c>
      <c r="H8">
        <f>'[2]eL Rates'!G8</f>
        <v>0.11844039565686719</v>
      </c>
      <c r="I8">
        <f>'[2]eL Rates'!H8</f>
        <v>5.61510163463705E-2</v>
      </c>
      <c r="K8">
        <f t="shared" si="0"/>
        <v>0.41539166666666666</v>
      </c>
      <c r="L8">
        <f t="shared" ref="L8:L68" si="1">AVERAGE(B8,G8)</f>
        <v>0.19838332867458924</v>
      </c>
      <c r="M8">
        <f t="shared" ref="M8:M68" si="2">AVERAGE(C8,H8)</f>
        <v>0.1031996901488597</v>
      </c>
      <c r="N8">
        <f t="shared" ref="N8:N68" si="3">AVERAGE(D8,I8)</f>
        <v>4.4756239096630429E-2</v>
      </c>
    </row>
    <row r="9" spans="1:21" x14ac:dyDescent="0.25">
      <c r="A9">
        <f>'[1]eL Rates'!A9</f>
        <v>0.49864999999999998</v>
      </c>
      <c r="B9">
        <f>'[1]eL Rates'!F9</f>
        <v>0.19347649293219676</v>
      </c>
      <c r="C9">
        <f>'[1]eL Rates'!G9</f>
        <v>0.12285312859045346</v>
      </c>
      <c r="D9">
        <f>'[1]eL Rates'!H9</f>
        <v>6.8147254743708238E-2</v>
      </c>
      <c r="F9">
        <f>'[2]eL Rates'!A9</f>
        <v>0.49925000000000003</v>
      </c>
      <c r="G9">
        <f>'[2]eL Rates'!F9</f>
        <v>0.20074144435967972</v>
      </c>
      <c r="H9">
        <f>'[2]eL Rates'!G9</f>
        <v>0.17533031710281369</v>
      </c>
      <c r="I9">
        <f>'[2]eL Rates'!H9</f>
        <v>4.8197840440495215E-2</v>
      </c>
      <c r="K9">
        <f t="shared" si="0"/>
        <v>0.49895</v>
      </c>
      <c r="L9">
        <f t="shared" si="1"/>
        <v>0.19710896864593824</v>
      </c>
      <c r="M9">
        <f t="shared" si="2"/>
        <v>0.14909172284663358</v>
      </c>
      <c r="N9">
        <f t="shared" si="3"/>
        <v>5.8172547592101727E-2</v>
      </c>
    </row>
    <row r="10" spans="1:21" x14ac:dyDescent="0.25">
      <c r="A10">
        <f>'[1]eL Rates'!A10</f>
        <v>0.58150000000000002</v>
      </c>
      <c r="B10">
        <f>'[1]eL Rates'!F10</f>
        <v>0.25132772071789172</v>
      </c>
      <c r="C10">
        <f>'[1]eL Rates'!G10</f>
        <v>0.18838828230074386</v>
      </c>
      <c r="D10">
        <f>'[1]eL Rates'!H10</f>
        <v>7.3962172756652234E-2</v>
      </c>
      <c r="F10">
        <f>'[2]eL Rates'!A10</f>
        <v>0.58309999999999995</v>
      </c>
      <c r="G10">
        <f>'[2]eL Rates'!F10</f>
        <v>0.27415664642943222</v>
      </c>
      <c r="H10">
        <f>'[2]eL Rates'!G10</f>
        <v>0.19107141796528421</v>
      </c>
      <c r="I10">
        <f>'[2]eL Rates'!H10</f>
        <v>5.762904831975401E-2</v>
      </c>
      <c r="K10">
        <f t="shared" si="0"/>
        <v>0.58230000000000004</v>
      </c>
      <c r="L10">
        <f t="shared" si="1"/>
        <v>0.26274218357366197</v>
      </c>
      <c r="M10">
        <f t="shared" si="2"/>
        <v>0.18972985013301402</v>
      </c>
      <c r="N10">
        <f t="shared" si="3"/>
        <v>6.5795610538203125E-2</v>
      </c>
    </row>
    <row r="11" spans="1:21" x14ac:dyDescent="0.25">
      <c r="A11">
        <f>'[1]eL Rates'!A11</f>
        <v>0.66616666666666668</v>
      </c>
      <c r="B11">
        <f>'[1]eL Rates'!F11</f>
        <v>0.31080178067494596</v>
      </c>
      <c r="C11">
        <f>'[1]eL Rates'!G11</f>
        <v>0.23629145598055037</v>
      </c>
      <c r="D11">
        <f>'[1]eL Rates'!H11</f>
        <v>0.1154395891682074</v>
      </c>
      <c r="F11">
        <f>'[2]eL Rates'!A11</f>
        <v>0.6655833333333333</v>
      </c>
      <c r="G11">
        <f>'[2]eL Rates'!F11</f>
        <v>0.31134658244760266</v>
      </c>
      <c r="H11">
        <f>'[2]eL Rates'!G11</f>
        <v>0.23377673504878568</v>
      </c>
      <c r="I11">
        <f>'[2]eL Rates'!H11</f>
        <v>8.8679865130755917E-2</v>
      </c>
      <c r="K11">
        <f t="shared" si="0"/>
        <v>0.66587499999999999</v>
      </c>
      <c r="L11">
        <f t="shared" si="1"/>
        <v>0.31107418156127431</v>
      </c>
      <c r="M11">
        <f t="shared" si="2"/>
        <v>0.23503409551466803</v>
      </c>
      <c r="N11">
        <f t="shared" si="3"/>
        <v>0.10205972714948167</v>
      </c>
    </row>
    <row r="12" spans="1:21" x14ac:dyDescent="0.25">
      <c r="A12">
        <f>'[1]eL Rates'!A12</f>
        <v>0.74846666666666661</v>
      </c>
      <c r="B12">
        <f>'[1]eL Rates'!F12</f>
        <v>0.26845803625855486</v>
      </c>
      <c r="C12">
        <f>'[1]eL Rates'!G12</f>
        <v>0.29580641292899684</v>
      </c>
      <c r="D12">
        <f>'[1]eL Rates'!H12</f>
        <v>0.14514981088690382</v>
      </c>
      <c r="F12">
        <f>'[2]eL Rates'!A12</f>
        <v>0.74873333333333336</v>
      </c>
      <c r="G12">
        <f>'[2]eL Rates'!F12</f>
        <v>0.30154105036196721</v>
      </c>
      <c r="H12">
        <f>'[2]eL Rates'!G12</f>
        <v>0.2969953909914253</v>
      </c>
      <c r="I12">
        <f>'[2]eL Rates'!H12</f>
        <v>9.8987056516878932E-2</v>
      </c>
      <c r="K12">
        <f t="shared" si="0"/>
        <v>0.74859999999999993</v>
      </c>
      <c r="L12">
        <f t="shared" si="1"/>
        <v>0.28499954331026101</v>
      </c>
      <c r="M12">
        <f t="shared" si="2"/>
        <v>0.29640090196021107</v>
      </c>
      <c r="N12">
        <f t="shared" si="3"/>
        <v>0.12206843370189138</v>
      </c>
    </row>
    <row r="13" spans="1:21" x14ac:dyDescent="0.25">
      <c r="A13">
        <f>'[1]eL Rates'!A13</f>
        <v>0.83206666666666662</v>
      </c>
      <c r="B13">
        <f>'[1]eL Rates'!F13</f>
        <v>0.22787289092723539</v>
      </c>
      <c r="C13">
        <f>'[1]eL Rates'!G13</f>
        <v>0.33918605346903702</v>
      </c>
      <c r="D13">
        <f>'[1]eL Rates'!H13</f>
        <v>0.14577109262145224</v>
      </c>
      <c r="F13">
        <f>'[2]eL Rates'!A13</f>
        <v>0.83199999999999996</v>
      </c>
      <c r="G13">
        <f>'[2]eL Rates'!F13</f>
        <v>0.34981305508315952</v>
      </c>
      <c r="H13">
        <f>'[2]eL Rates'!G13</f>
        <v>0.33366055172859393</v>
      </c>
      <c r="I13">
        <f>'[2]eL Rates'!H13</f>
        <v>0.16915203335550305</v>
      </c>
      <c r="K13">
        <f t="shared" si="0"/>
        <v>0.83203333333333329</v>
      </c>
      <c r="L13">
        <f t="shared" si="1"/>
        <v>0.28884297300519746</v>
      </c>
      <c r="M13">
        <f t="shared" si="2"/>
        <v>0.33642330259881548</v>
      </c>
      <c r="N13">
        <f t="shared" si="3"/>
        <v>0.15746156298847763</v>
      </c>
    </row>
    <row r="14" spans="1:21" x14ac:dyDescent="0.25">
      <c r="A14">
        <f>'[1]eL Rates'!A14</f>
        <v>0.91561666666666663</v>
      </c>
      <c r="B14">
        <f>'[1]eL Rates'!F14</f>
        <v>0.26082512528792379</v>
      </c>
      <c r="C14">
        <f>'[1]eL Rates'!G14</f>
        <v>0.36510184897551218</v>
      </c>
      <c r="D14">
        <f>'[1]eL Rates'!H14</f>
        <v>0.18262936088745277</v>
      </c>
      <c r="F14">
        <f>'[2]eL Rates'!A14</f>
        <v>0.91533333333333333</v>
      </c>
      <c r="G14">
        <f>'[2]eL Rates'!F14</f>
        <v>0.35530530300788354</v>
      </c>
      <c r="H14">
        <f>'[2]eL Rates'!G14</f>
        <v>0.32626744011650277</v>
      </c>
      <c r="I14">
        <f>'[2]eL Rates'!H14</f>
        <v>0.17662631468861784</v>
      </c>
      <c r="K14">
        <f t="shared" si="0"/>
        <v>0.91547500000000004</v>
      </c>
      <c r="L14">
        <f t="shared" si="1"/>
        <v>0.30806521414790367</v>
      </c>
      <c r="M14">
        <f t="shared" si="2"/>
        <v>0.34568464454600745</v>
      </c>
      <c r="N14">
        <f t="shared" si="3"/>
        <v>0.17962783778803532</v>
      </c>
    </row>
    <row r="15" spans="1:21" x14ac:dyDescent="0.25">
      <c r="A15">
        <f>'[1]eL Rates'!A15</f>
        <v>0.999</v>
      </c>
      <c r="B15">
        <f>'[1]eL Rates'!F15</f>
        <v>0.30746532606061783</v>
      </c>
      <c r="C15">
        <f>'[1]eL Rates'!G15</f>
        <v>0.37975726056192388</v>
      </c>
      <c r="D15">
        <f>'[1]eL Rates'!H15</f>
        <v>0.19353998572335876</v>
      </c>
      <c r="F15">
        <f>'[2]eL Rates'!A15</f>
        <v>0.99868333333333337</v>
      </c>
      <c r="G15">
        <f>'[2]eL Rates'!F15</f>
        <v>0.37328592359483587</v>
      </c>
      <c r="H15">
        <f>'[2]eL Rates'!G15</f>
        <v>0.3641299512007708</v>
      </c>
      <c r="I15">
        <f>'[2]eL Rates'!H15</f>
        <v>0.22510977902730059</v>
      </c>
      <c r="K15">
        <f t="shared" si="0"/>
        <v>0.99884166666666663</v>
      </c>
      <c r="L15">
        <f t="shared" si="1"/>
        <v>0.34037562482772687</v>
      </c>
      <c r="M15">
        <f t="shared" si="2"/>
        <v>0.37194360588134734</v>
      </c>
      <c r="N15">
        <f t="shared" si="3"/>
        <v>0.20932488237532967</v>
      </c>
    </row>
    <row r="16" spans="1:21" x14ac:dyDescent="0.25">
      <c r="A16">
        <f>'[1]eL Rates'!A16</f>
        <v>1.0817333333333334</v>
      </c>
      <c r="B16">
        <f>'[1]eL Rates'!F16</f>
        <v>0.37223658955721523</v>
      </c>
      <c r="C16">
        <f>'[1]eL Rates'!G16</f>
        <v>0.4227606361731161</v>
      </c>
      <c r="D16">
        <f>'[1]eL Rates'!H16</f>
        <v>0.20798062093391542</v>
      </c>
      <c r="F16">
        <f>'[2]eL Rates'!A16</f>
        <v>1.0825833333333332</v>
      </c>
      <c r="G16">
        <f>'[2]eL Rates'!F16</f>
        <v>0.39527399494797072</v>
      </c>
      <c r="H16">
        <f>'[2]eL Rates'!G16</f>
        <v>0.40492176315842698</v>
      </c>
      <c r="I16">
        <f>'[2]eL Rates'!H16</f>
        <v>0.2464910999399996</v>
      </c>
      <c r="K16">
        <f t="shared" si="0"/>
        <v>1.0821583333333333</v>
      </c>
      <c r="L16">
        <f t="shared" si="1"/>
        <v>0.38375529225259297</v>
      </c>
      <c r="M16">
        <f t="shared" si="2"/>
        <v>0.41384119966577154</v>
      </c>
      <c r="N16">
        <f t="shared" si="3"/>
        <v>0.22723586043695751</v>
      </c>
    </row>
    <row r="17" spans="1:14" x14ac:dyDescent="0.25">
      <c r="A17">
        <f>'[1]eL Rates'!A17</f>
        <v>1.1659333333333333</v>
      </c>
      <c r="B17">
        <f>'[1]eL Rates'!F17</f>
        <v>0.42984758407050416</v>
      </c>
      <c r="C17">
        <f>'[1]eL Rates'!G17</f>
        <v>0.484654096462451</v>
      </c>
      <c r="D17">
        <f>'[1]eL Rates'!H17</f>
        <v>0.24012838390538643</v>
      </c>
      <c r="F17">
        <f>'[2]eL Rates'!A17</f>
        <v>1.1659166666666667</v>
      </c>
      <c r="G17">
        <f>'[2]eL Rates'!F17</f>
        <v>0.41837041072163766</v>
      </c>
      <c r="H17">
        <f>'[2]eL Rates'!G17</f>
        <v>0.42779933462766151</v>
      </c>
      <c r="I17">
        <f>'[2]eL Rates'!H17</f>
        <v>0.25218862309671136</v>
      </c>
      <c r="K17">
        <f t="shared" si="0"/>
        <v>1.1659250000000001</v>
      </c>
      <c r="L17">
        <f t="shared" si="1"/>
        <v>0.42410899739607089</v>
      </c>
      <c r="M17">
        <f t="shared" si="2"/>
        <v>0.45622671554505623</v>
      </c>
      <c r="N17">
        <f t="shared" si="3"/>
        <v>0.2461585035010489</v>
      </c>
    </row>
    <row r="18" spans="1:14" x14ac:dyDescent="0.25">
      <c r="A18">
        <f>'[1]eL Rates'!A18</f>
        <v>1.2484666666666666</v>
      </c>
      <c r="B18">
        <f>'[1]eL Rates'!F18</f>
        <v>0.42796128494047009</v>
      </c>
      <c r="C18">
        <f>'[1]eL Rates'!G18</f>
        <v>0.49994338707822894</v>
      </c>
      <c r="D18">
        <f>'[1]eL Rates'!H18</f>
        <v>0.26394707176724441</v>
      </c>
      <c r="F18">
        <f>'[2]eL Rates'!A18</f>
        <v>1.2496333333333334</v>
      </c>
      <c r="G18">
        <f>'[2]eL Rates'!F18</f>
        <v>0.37573769441462906</v>
      </c>
      <c r="H18">
        <f>'[2]eL Rates'!G18</f>
        <v>0.40904190992163791</v>
      </c>
      <c r="I18">
        <f>'[2]eL Rates'!H18</f>
        <v>0.26654740778954861</v>
      </c>
      <c r="K18">
        <f t="shared" si="0"/>
        <v>1.24905</v>
      </c>
      <c r="L18">
        <f t="shared" si="1"/>
        <v>0.40184948967754958</v>
      </c>
      <c r="M18">
        <f t="shared" si="2"/>
        <v>0.45449264849993343</v>
      </c>
      <c r="N18">
        <f t="shared" si="3"/>
        <v>0.26524723977839648</v>
      </c>
    </row>
    <row r="19" spans="1:14" x14ac:dyDescent="0.25">
      <c r="A19">
        <f>'[1]eL Rates'!A19</f>
        <v>1.3318000000000001</v>
      </c>
      <c r="B19">
        <f>'[1]eL Rates'!F19</f>
        <v>0.38436641852142794</v>
      </c>
      <c r="C19">
        <f>'[1]eL Rates'!G19</f>
        <v>0.46302188993348686</v>
      </c>
      <c r="D19">
        <f>'[1]eL Rates'!H19</f>
        <v>0.29178102921521909</v>
      </c>
      <c r="F19">
        <f>'[2]eL Rates'!A19</f>
        <v>1.3322499999999999</v>
      </c>
      <c r="G19">
        <f>'[2]eL Rates'!F19</f>
        <v>0.42549729741154751</v>
      </c>
      <c r="H19">
        <f>'[2]eL Rates'!G19</f>
        <v>0.43561785679728388</v>
      </c>
      <c r="I19">
        <f>'[2]eL Rates'!H19</f>
        <v>0.298533308268769</v>
      </c>
      <c r="K19">
        <f t="shared" si="0"/>
        <v>1.332025</v>
      </c>
      <c r="L19">
        <f t="shared" si="1"/>
        <v>0.40493185796648773</v>
      </c>
      <c r="M19">
        <f t="shared" si="2"/>
        <v>0.44931987336538537</v>
      </c>
      <c r="N19">
        <f t="shared" si="3"/>
        <v>0.29515716874199405</v>
      </c>
    </row>
    <row r="20" spans="1:14" x14ac:dyDescent="0.25">
      <c r="A20">
        <f>'[1]eL Rates'!A20</f>
        <v>1.4156666666666666</v>
      </c>
      <c r="B20">
        <f>'[1]eL Rates'!F20</f>
        <v>0.36330605927400994</v>
      </c>
      <c r="C20">
        <f>'[1]eL Rates'!G20</f>
        <v>0.44400645729447857</v>
      </c>
      <c r="D20">
        <f>'[1]eL Rates'!H20</f>
        <v>0.26258819264956468</v>
      </c>
      <c r="F20">
        <f>'[2]eL Rates'!A20</f>
        <v>1.4155833333333334</v>
      </c>
      <c r="G20">
        <f>'[2]eL Rates'!F20</f>
        <v>0.45637521206873632</v>
      </c>
      <c r="H20">
        <f>'[2]eL Rates'!G20</f>
        <v>0.44222697508155701</v>
      </c>
      <c r="I20">
        <f>'[2]eL Rates'!H20</f>
        <v>0.32238834817988904</v>
      </c>
      <c r="K20">
        <f t="shared" si="0"/>
        <v>1.4156249999999999</v>
      </c>
      <c r="L20">
        <f t="shared" si="1"/>
        <v>0.40984063567137313</v>
      </c>
      <c r="M20">
        <f t="shared" si="2"/>
        <v>0.44311671618801779</v>
      </c>
      <c r="N20">
        <f t="shared" si="3"/>
        <v>0.29248827041472686</v>
      </c>
    </row>
    <row r="21" spans="1:14" x14ac:dyDescent="0.25">
      <c r="A21">
        <f>'[1]eL Rates'!A21</f>
        <v>1.4989833333333333</v>
      </c>
      <c r="B21">
        <f>'[1]eL Rates'!F21</f>
        <v>0.53496054725795994</v>
      </c>
      <c r="C21">
        <f>'[1]eL Rates'!G21</f>
        <v>0.46797776572765659</v>
      </c>
      <c r="D21">
        <f>'[1]eL Rates'!H21</f>
        <v>0.2727347077173467</v>
      </c>
      <c r="F21">
        <f>'[2]eL Rates'!A21</f>
        <v>1.4992333333333334</v>
      </c>
      <c r="G21">
        <f>'[2]eL Rates'!F21</f>
        <v>0.49120931033534682</v>
      </c>
      <c r="H21">
        <f>'[2]eL Rates'!G21</f>
        <v>0.40477319164803938</v>
      </c>
      <c r="I21">
        <f>'[2]eL Rates'!H21</f>
        <v>0.33137181511192093</v>
      </c>
      <c r="K21">
        <f t="shared" si="0"/>
        <v>1.4991083333333335</v>
      </c>
      <c r="L21">
        <f t="shared" si="1"/>
        <v>0.51308492879665335</v>
      </c>
      <c r="M21">
        <f t="shared" si="2"/>
        <v>0.43637547868784798</v>
      </c>
      <c r="N21">
        <f t="shared" si="3"/>
        <v>0.30205326141463384</v>
      </c>
    </row>
    <row r="22" spans="1:14" x14ac:dyDescent="0.25">
      <c r="A22">
        <f>'[1]eL Rates'!A22</f>
        <v>1.5820666666666667</v>
      </c>
      <c r="B22">
        <f>'[1]eL Rates'!F22</f>
        <v>0.48848029328787701</v>
      </c>
      <c r="C22">
        <f>'[1]eL Rates'!G22</f>
        <v>0.51295395305142677</v>
      </c>
      <c r="D22">
        <f>'[1]eL Rates'!H22</f>
        <v>0.29868583290632922</v>
      </c>
      <c r="F22">
        <f>'[2]eL Rates'!A22</f>
        <v>1.5823166666666666</v>
      </c>
      <c r="G22">
        <f>'[2]eL Rates'!F22</f>
        <v>0.43181417836682334</v>
      </c>
      <c r="H22">
        <f>'[2]eL Rates'!G22</f>
        <v>0.45783605633870489</v>
      </c>
      <c r="I22">
        <f>'[2]eL Rates'!H22</f>
        <v>0.32029818196806081</v>
      </c>
      <c r="K22">
        <f t="shared" si="0"/>
        <v>1.5821916666666667</v>
      </c>
      <c r="L22">
        <f t="shared" si="1"/>
        <v>0.46014723582735018</v>
      </c>
      <c r="M22">
        <f t="shared" si="2"/>
        <v>0.4853950046950658</v>
      </c>
      <c r="N22">
        <f t="shared" si="3"/>
        <v>0.30949200743719502</v>
      </c>
    </row>
    <row r="23" spans="1:14" x14ac:dyDescent="0.25">
      <c r="A23">
        <f>'[1]eL Rates'!A23</f>
        <v>1.6651333333333334</v>
      </c>
      <c r="B23">
        <f>'[1]eL Rates'!F23</f>
        <v>0.49217961314267067</v>
      </c>
      <c r="C23">
        <f>'[1]eL Rates'!G23</f>
        <v>0.54758797982235274</v>
      </c>
      <c r="D23">
        <f>'[1]eL Rates'!H23</f>
        <v>0.32306644386881045</v>
      </c>
      <c r="F23">
        <f>'[2]eL Rates'!A23</f>
        <v>1.6661999999999999</v>
      </c>
      <c r="G23">
        <f>'[2]eL Rates'!F23</f>
        <v>0.43193200921724367</v>
      </c>
      <c r="H23">
        <f>'[2]eL Rates'!G23</f>
        <v>0.45483441495209714</v>
      </c>
      <c r="I23">
        <f>'[2]eL Rates'!H23</f>
        <v>0.35174554695841026</v>
      </c>
      <c r="K23">
        <f t="shared" si="0"/>
        <v>1.6656666666666666</v>
      </c>
      <c r="L23">
        <f t="shared" si="1"/>
        <v>0.4620558111799572</v>
      </c>
      <c r="M23">
        <f t="shared" si="2"/>
        <v>0.50121119738722497</v>
      </c>
      <c r="N23">
        <f t="shared" si="3"/>
        <v>0.33740599541361038</v>
      </c>
    </row>
    <row r="24" spans="1:14" x14ac:dyDescent="0.25">
      <c r="A24">
        <f>'[1]eL Rates'!A24</f>
        <v>1.7495166666666666</v>
      </c>
      <c r="B24">
        <f>'[1]eL Rates'!F24</f>
        <v>0.46428115240450374</v>
      </c>
      <c r="C24">
        <f>'[1]eL Rates'!G24</f>
        <v>0.45701014940418305</v>
      </c>
      <c r="D24">
        <f>'[1]eL Rates'!H24</f>
        <v>0.30845463558448494</v>
      </c>
      <c r="F24">
        <f>'[2]eL Rates'!A24</f>
        <v>1.74935</v>
      </c>
      <c r="G24">
        <f>'[2]eL Rates'!F24</f>
        <v>0.49674392100078563</v>
      </c>
      <c r="H24">
        <f>'[2]eL Rates'!G24</f>
        <v>0.42077250394098226</v>
      </c>
      <c r="I24">
        <f>'[2]eL Rates'!H24</f>
        <v>0.32682710467783188</v>
      </c>
      <c r="K24">
        <f t="shared" si="0"/>
        <v>1.7494333333333332</v>
      </c>
      <c r="L24">
        <f t="shared" si="1"/>
        <v>0.48051253670264471</v>
      </c>
      <c r="M24">
        <f t="shared" si="2"/>
        <v>0.43889132667258268</v>
      </c>
      <c r="N24">
        <f t="shared" si="3"/>
        <v>0.31764087013115838</v>
      </c>
    </row>
    <row r="25" spans="1:14" x14ac:dyDescent="0.25">
      <c r="A25">
        <f>'[1]eL Rates'!A25</f>
        <v>1.8326666666666667</v>
      </c>
      <c r="B25">
        <f>'[1]eL Rates'!F25</f>
        <v>0.38128809334274305</v>
      </c>
      <c r="C25">
        <f>'[1]eL Rates'!G25</f>
        <v>0.48005844595421654</v>
      </c>
      <c r="D25">
        <f>'[1]eL Rates'!H25</f>
        <v>0.30948291268635508</v>
      </c>
      <c r="F25">
        <f>'[2]eL Rates'!A25</f>
        <v>1.8339000000000001</v>
      </c>
      <c r="G25">
        <f>'[2]eL Rates'!F25</f>
        <v>0.41363068864944791</v>
      </c>
      <c r="H25">
        <f>'[2]eL Rates'!G25</f>
        <v>0.44893041519217514</v>
      </c>
      <c r="I25">
        <f>'[2]eL Rates'!H25</f>
        <v>0.31953719325096991</v>
      </c>
      <c r="K25">
        <f t="shared" si="0"/>
        <v>1.8332833333333334</v>
      </c>
      <c r="L25">
        <f t="shared" si="1"/>
        <v>0.39745939099609551</v>
      </c>
      <c r="M25">
        <f t="shared" si="2"/>
        <v>0.46449443057319584</v>
      </c>
      <c r="N25">
        <f t="shared" si="3"/>
        <v>0.31451005296866252</v>
      </c>
    </row>
    <row r="26" spans="1:14" x14ac:dyDescent="0.25">
      <c r="A26">
        <f>'[1]eL Rates'!A26</f>
        <v>1.9156500000000001</v>
      </c>
      <c r="B26">
        <f>'[1]eL Rates'!F26</f>
        <v>0.26935056915435412</v>
      </c>
      <c r="C26">
        <f>'[1]eL Rates'!G26</f>
        <v>0.42618958184406275</v>
      </c>
      <c r="D26">
        <f>'[1]eL Rates'!H26</f>
        <v>0.32518698280077335</v>
      </c>
      <c r="F26">
        <f>'[2]eL Rates'!A26</f>
        <v>1.9172333333333333</v>
      </c>
      <c r="G26">
        <f>'[2]eL Rates'!F26</f>
        <v>0.40850871623881935</v>
      </c>
      <c r="H26">
        <f>'[2]eL Rates'!G26</f>
        <v>0.40257527735849474</v>
      </c>
      <c r="I26">
        <f>'[2]eL Rates'!H26</f>
        <v>0.32625722851776912</v>
      </c>
      <c r="K26">
        <f t="shared" si="0"/>
        <v>1.9164416666666666</v>
      </c>
      <c r="L26">
        <f t="shared" si="1"/>
        <v>0.33892964269658676</v>
      </c>
      <c r="M26">
        <f t="shared" si="2"/>
        <v>0.41438242960127875</v>
      </c>
      <c r="N26">
        <f t="shared" si="3"/>
        <v>0.32572210565927123</v>
      </c>
    </row>
    <row r="27" spans="1:14" x14ac:dyDescent="0.25">
      <c r="A27">
        <f>'[1]eL Rates'!A27</f>
        <v>1.9990000000000001</v>
      </c>
      <c r="B27">
        <f>'[1]eL Rates'!F27</f>
        <v>0.46679714292637903</v>
      </c>
      <c r="C27">
        <f>'[1]eL Rates'!G27</f>
        <v>0.44329906614128983</v>
      </c>
      <c r="D27">
        <f>'[1]eL Rates'!H27</f>
        <v>0.31262504942378405</v>
      </c>
      <c r="F27">
        <f>'[2]eL Rates'!A27</f>
        <v>1.9990833333333333</v>
      </c>
      <c r="G27">
        <f>'[2]eL Rates'!F27</f>
        <v>0.5000538215665653</v>
      </c>
      <c r="H27">
        <f>'[2]eL Rates'!G27</f>
        <v>0.43751247184814884</v>
      </c>
      <c r="I27">
        <f>'[2]eL Rates'!H27</f>
        <v>0.37107510933483101</v>
      </c>
      <c r="K27">
        <f t="shared" si="0"/>
        <v>1.9990416666666668</v>
      </c>
      <c r="L27">
        <f t="shared" si="1"/>
        <v>0.48342548224647219</v>
      </c>
      <c r="M27">
        <f t="shared" si="2"/>
        <v>0.44040576899471934</v>
      </c>
      <c r="N27">
        <f t="shared" si="3"/>
        <v>0.34185007937930756</v>
      </c>
    </row>
    <row r="28" spans="1:14" x14ac:dyDescent="0.25">
      <c r="A28">
        <f>'[1]eL Rates'!A28</f>
        <v>2.08155</v>
      </c>
      <c r="B28">
        <f>'[1]eL Rates'!F28</f>
        <v>0.49157828230486167</v>
      </c>
      <c r="C28">
        <f>'[1]eL Rates'!G28</f>
        <v>0.43745676496222452</v>
      </c>
      <c r="D28">
        <f>'[1]eL Rates'!H28</f>
        <v>0.30325116066092078</v>
      </c>
      <c r="F28">
        <f>'[2]eL Rates'!A28</f>
        <v>2.0820833333333333</v>
      </c>
      <c r="G28">
        <f>'[2]eL Rates'!F28</f>
        <v>0.36580123087562516</v>
      </c>
      <c r="H28">
        <f>'[2]eL Rates'!G28</f>
        <v>0.43855720522891728</v>
      </c>
      <c r="I28">
        <f>'[2]eL Rates'!H28</f>
        <v>0.36370223270226387</v>
      </c>
      <c r="K28">
        <f t="shared" si="0"/>
        <v>2.0818166666666666</v>
      </c>
      <c r="L28">
        <f t="shared" si="1"/>
        <v>0.42868975659024344</v>
      </c>
      <c r="M28">
        <f t="shared" si="2"/>
        <v>0.4380069850955709</v>
      </c>
      <c r="N28">
        <f t="shared" si="3"/>
        <v>0.3334766966815923</v>
      </c>
    </row>
    <row r="29" spans="1:14" x14ac:dyDescent="0.25">
      <c r="A29">
        <f>'[1]eL Rates'!A29</f>
        <v>2.1648499999999999</v>
      </c>
      <c r="B29">
        <f>'[1]eL Rates'!F29</f>
        <v>0.47735981324108695</v>
      </c>
      <c r="C29">
        <f>'[1]eL Rates'!G29</f>
        <v>0.44286321034429615</v>
      </c>
      <c r="D29">
        <f>'[1]eL Rates'!H29</f>
        <v>0.34153757858673817</v>
      </c>
      <c r="F29">
        <f>'[2]eL Rates'!A29</f>
        <v>2.1656</v>
      </c>
      <c r="G29">
        <f>'[2]eL Rates'!F29</f>
        <v>0.37223658128460091</v>
      </c>
      <c r="H29">
        <f>'[2]eL Rates'!G29</f>
        <v>0.42283055905995792</v>
      </c>
      <c r="I29">
        <f>'[2]eL Rates'!H29</f>
        <v>0.34070908222186796</v>
      </c>
      <c r="K29">
        <f t="shared" si="0"/>
        <v>2.165225</v>
      </c>
      <c r="L29">
        <f t="shared" si="1"/>
        <v>0.42479819726284396</v>
      </c>
      <c r="M29">
        <f t="shared" si="2"/>
        <v>0.43284688470212707</v>
      </c>
      <c r="N29">
        <f t="shared" si="3"/>
        <v>0.34112333040430309</v>
      </c>
    </row>
    <row r="30" spans="1:14" x14ac:dyDescent="0.25">
      <c r="A30">
        <f>'[1]eL Rates'!A30</f>
        <v>2.2497833333333332</v>
      </c>
      <c r="B30">
        <f>'[1]eL Rates'!F30</f>
        <v>0.5009797870595124</v>
      </c>
      <c r="C30">
        <f>'[1]eL Rates'!G30</f>
        <v>0.40458077786342972</v>
      </c>
      <c r="D30">
        <f>'[1]eL Rates'!H30</f>
        <v>0.3189412994552433</v>
      </c>
      <c r="F30">
        <f>'[2]eL Rates'!A30</f>
        <v>2.24925</v>
      </c>
      <c r="G30">
        <f>'[2]eL Rates'!F30</f>
        <v>0.39061009105423972</v>
      </c>
      <c r="H30">
        <f>'[2]eL Rates'!G30</f>
        <v>0.45225384169056743</v>
      </c>
      <c r="I30">
        <f>'[2]eL Rates'!H30</f>
        <v>0.34984076839729367</v>
      </c>
      <c r="K30">
        <f t="shared" si="0"/>
        <v>2.2495166666666666</v>
      </c>
      <c r="L30">
        <f t="shared" si="1"/>
        <v>0.44579493905687606</v>
      </c>
      <c r="M30">
        <f t="shared" si="2"/>
        <v>0.42841730977699854</v>
      </c>
      <c r="N30">
        <f t="shared" si="3"/>
        <v>0.33439103392626846</v>
      </c>
    </row>
    <row r="31" spans="1:14" x14ac:dyDescent="0.25">
      <c r="A31">
        <f>'[1]eL Rates'!A31</f>
        <v>2.3323166666666668</v>
      </c>
      <c r="B31">
        <f>'[1]eL Rates'!F31</f>
        <v>0.44368844758889087</v>
      </c>
      <c r="C31">
        <f>'[1]eL Rates'!G31</f>
        <v>0.38144284798860018</v>
      </c>
      <c r="D31">
        <f>'[1]eL Rates'!H31</f>
        <v>0.32442402181891333</v>
      </c>
      <c r="F31">
        <f>'[2]eL Rates'!A31</f>
        <v>2.3328666666666669</v>
      </c>
      <c r="G31">
        <f>'[2]eL Rates'!F31</f>
        <v>0.3966815818062881</v>
      </c>
      <c r="H31">
        <f>'[2]eL Rates'!G31</f>
        <v>0.41591791277760454</v>
      </c>
      <c r="I31">
        <f>'[2]eL Rates'!H31</f>
        <v>0.33467250657778724</v>
      </c>
      <c r="K31">
        <f t="shared" si="0"/>
        <v>2.3325916666666666</v>
      </c>
      <c r="L31">
        <f t="shared" si="1"/>
        <v>0.42018501469758951</v>
      </c>
      <c r="M31">
        <f t="shared" si="2"/>
        <v>0.39868038038310238</v>
      </c>
      <c r="N31">
        <f t="shared" si="3"/>
        <v>0.32954826419835026</v>
      </c>
    </row>
    <row r="32" spans="1:14" x14ac:dyDescent="0.25">
      <c r="A32">
        <f>'[1]eL Rates'!A32</f>
        <v>2.4157833333333332</v>
      </c>
      <c r="B32">
        <f>'[1]eL Rates'!F32</f>
        <v>0.37731067204609214</v>
      </c>
      <c r="C32">
        <f>'[1]eL Rates'!G32</f>
        <v>0.36978838589109991</v>
      </c>
      <c r="D32">
        <f>'[1]eL Rates'!H32</f>
        <v>0.30693093278602102</v>
      </c>
      <c r="F32">
        <f>'[2]eL Rates'!A32</f>
        <v>2.4159333333333333</v>
      </c>
      <c r="G32">
        <f>'[2]eL Rates'!F32</f>
        <v>0.42790273903589143</v>
      </c>
      <c r="H32">
        <f>'[2]eL Rates'!G32</f>
        <v>0.41655473991793501</v>
      </c>
      <c r="I32">
        <f>'[2]eL Rates'!H32</f>
        <v>0.35335872245695599</v>
      </c>
      <c r="K32">
        <f t="shared" si="0"/>
        <v>2.4158583333333334</v>
      </c>
      <c r="L32">
        <f t="shared" si="1"/>
        <v>0.40260670554099176</v>
      </c>
      <c r="M32">
        <f t="shared" si="2"/>
        <v>0.39317156290451749</v>
      </c>
      <c r="N32">
        <f t="shared" si="3"/>
        <v>0.3301448276214885</v>
      </c>
    </row>
    <row r="33" spans="1:14" x14ac:dyDescent="0.25">
      <c r="A33">
        <f>'[1]eL Rates'!A33</f>
        <v>2.4992666666666667</v>
      </c>
      <c r="B33">
        <f>'[1]eL Rates'!F33</f>
        <v>0.39431065478349608</v>
      </c>
      <c r="C33">
        <f>'[1]eL Rates'!G33</f>
        <v>0.47693237751401674</v>
      </c>
      <c r="D33">
        <f>'[1]eL Rates'!H33</f>
        <v>0.34159125684692265</v>
      </c>
      <c r="F33">
        <f>'[2]eL Rates'!A33</f>
        <v>2.4994666666666667</v>
      </c>
      <c r="G33">
        <f>'[2]eL Rates'!F33</f>
        <v>0.40154267702407881</v>
      </c>
      <c r="H33">
        <f>'[2]eL Rates'!G33</f>
        <v>0.46642076623406309</v>
      </c>
      <c r="I33">
        <f>'[2]eL Rates'!H33</f>
        <v>0.38976053951180462</v>
      </c>
      <c r="K33">
        <f t="shared" si="0"/>
        <v>2.499366666666667</v>
      </c>
      <c r="L33">
        <f t="shared" si="1"/>
        <v>0.39792666590378745</v>
      </c>
      <c r="M33">
        <f t="shared" si="2"/>
        <v>0.47167657187403988</v>
      </c>
      <c r="N33">
        <f t="shared" si="3"/>
        <v>0.36567589817936363</v>
      </c>
    </row>
    <row r="34" spans="1:14" x14ac:dyDescent="0.25">
      <c r="A34">
        <f>'[1]eL Rates'!A34</f>
        <v>2.5820500000000002</v>
      </c>
      <c r="B34">
        <f>'[1]eL Rates'!F34</f>
        <v>0.48049677808037483</v>
      </c>
      <c r="C34">
        <f>'[1]eL Rates'!G34</f>
        <v>0.45093657856583036</v>
      </c>
      <c r="D34">
        <f>'[1]eL Rates'!H34</f>
        <v>0.36667608752574848</v>
      </c>
      <c r="F34">
        <f>'[2]eL Rates'!A34</f>
        <v>2.5820833333333333</v>
      </c>
      <c r="G34">
        <f>'[2]eL Rates'!F34</f>
        <v>0.42622344247237348</v>
      </c>
      <c r="H34">
        <f>'[2]eL Rates'!G34</f>
        <v>0.44195876845989857</v>
      </c>
      <c r="I34">
        <f>'[2]eL Rates'!H34</f>
        <v>0.38197082024760987</v>
      </c>
      <c r="K34">
        <f t="shared" si="0"/>
        <v>2.582066666666667</v>
      </c>
      <c r="L34">
        <f t="shared" si="1"/>
        <v>0.45336011027637413</v>
      </c>
      <c r="M34">
        <f t="shared" si="2"/>
        <v>0.44644767351286446</v>
      </c>
      <c r="N34">
        <f t="shared" si="3"/>
        <v>0.3743234538866792</v>
      </c>
    </row>
    <row r="35" spans="1:14" x14ac:dyDescent="0.25">
      <c r="A35">
        <f>'[1]eL Rates'!A35</f>
        <v>2.6653833333333332</v>
      </c>
      <c r="B35">
        <f>'[1]eL Rates'!F35</f>
        <v>0.6341134114113125</v>
      </c>
      <c r="C35">
        <f>'[1]eL Rates'!G35</f>
        <v>0.46014377712756044</v>
      </c>
      <c r="D35">
        <f>'[1]eL Rates'!H35</f>
        <v>0.37044639250062822</v>
      </c>
      <c r="F35">
        <f>'[2]eL Rates'!A35</f>
        <v>2.6663833333333335</v>
      </c>
      <c r="G35">
        <f>'[2]eL Rates'!F35</f>
        <v>0.43622271389166256</v>
      </c>
      <c r="H35">
        <f>'[2]eL Rates'!G35</f>
        <v>0.40666457067834028</v>
      </c>
      <c r="I35">
        <f>'[2]eL Rates'!H35</f>
        <v>0.35185629488209319</v>
      </c>
      <c r="K35">
        <f t="shared" si="0"/>
        <v>2.6658833333333334</v>
      </c>
      <c r="L35">
        <f t="shared" si="1"/>
        <v>0.53516806265148753</v>
      </c>
      <c r="M35">
        <f t="shared" si="2"/>
        <v>0.43340417390295038</v>
      </c>
      <c r="N35">
        <f t="shared" si="3"/>
        <v>0.3611513436913607</v>
      </c>
    </row>
    <row r="36" spans="1:14" x14ac:dyDescent="0.25">
      <c r="A36">
        <f>'[1]eL Rates'!A36</f>
        <v>2.7495166666666666</v>
      </c>
      <c r="B36">
        <f>'[1]eL Rates'!F36</f>
        <v>0.42570217461724708</v>
      </c>
      <c r="C36">
        <f>'[1]eL Rates'!G36</f>
        <v>0.51385592771462918</v>
      </c>
      <c r="D36">
        <f>'[1]eL Rates'!H36</f>
        <v>0.38393940975048718</v>
      </c>
      <c r="F36">
        <f>'[2]eL Rates'!A36</f>
        <v>2.7497833333333332</v>
      </c>
      <c r="G36">
        <f>'[2]eL Rates'!F36</f>
        <v>0.44593032646173686</v>
      </c>
      <c r="H36">
        <f>'[2]eL Rates'!G36</f>
        <v>0.38045428545694643</v>
      </c>
      <c r="I36">
        <f>'[2]eL Rates'!H36</f>
        <v>0.34741677264538667</v>
      </c>
      <c r="K36">
        <f t="shared" si="0"/>
        <v>2.7496499999999999</v>
      </c>
      <c r="L36">
        <f t="shared" si="1"/>
        <v>0.43581625053949197</v>
      </c>
      <c r="M36">
        <f t="shared" si="2"/>
        <v>0.44715510658578783</v>
      </c>
      <c r="N36">
        <f t="shared" si="3"/>
        <v>0.36567809119793693</v>
      </c>
    </row>
    <row r="37" spans="1:14" x14ac:dyDescent="0.25">
      <c r="A37">
        <f>'[1]eL Rates'!A37</f>
        <v>2.8315166666666665</v>
      </c>
      <c r="B37">
        <f>'[1]eL Rates'!F37</f>
        <v>0.45300236221141177</v>
      </c>
      <c r="C37">
        <f>'[1]eL Rates'!G37</f>
        <v>0.54531834323590456</v>
      </c>
      <c r="D37">
        <f>'[1]eL Rates'!H37</f>
        <v>0.40354718847728904</v>
      </c>
      <c r="F37">
        <f>'[2]eL Rates'!A37</f>
        <v>2.8331</v>
      </c>
      <c r="G37">
        <f>'[2]eL Rates'!F37</f>
        <v>0.48660519966787252</v>
      </c>
      <c r="H37">
        <f>'[2]eL Rates'!G37</f>
        <v>0.4280375927783916</v>
      </c>
      <c r="I37">
        <f>'[2]eL Rates'!H37</f>
        <v>0.34453197819376613</v>
      </c>
      <c r="K37">
        <f t="shared" si="0"/>
        <v>2.8323083333333332</v>
      </c>
      <c r="L37">
        <f t="shared" si="1"/>
        <v>0.46980378093964215</v>
      </c>
      <c r="M37">
        <f t="shared" si="2"/>
        <v>0.48667796800714808</v>
      </c>
      <c r="N37">
        <f t="shared" si="3"/>
        <v>0.37403958333552756</v>
      </c>
    </row>
    <row r="38" spans="1:14" x14ac:dyDescent="0.25">
      <c r="A38">
        <f>'[1]eL Rates'!A38</f>
        <v>2.9159333333333333</v>
      </c>
      <c r="B38">
        <f>'[1]eL Rates'!F38</f>
        <v>0.47927778503591256</v>
      </c>
      <c r="C38">
        <f>'[1]eL Rates'!G38</f>
        <v>0.57883453324213252</v>
      </c>
      <c r="D38">
        <f>'[1]eL Rates'!H38</f>
        <v>0.39547864138610006</v>
      </c>
      <c r="F38">
        <f>'[2]eL Rates'!A38</f>
        <v>2.9161999999999999</v>
      </c>
      <c r="G38">
        <f>'[2]eL Rates'!F38</f>
        <v>0.3975212892899741</v>
      </c>
      <c r="H38">
        <f>'[2]eL Rates'!G38</f>
        <v>0.41253374456857045</v>
      </c>
      <c r="I38">
        <f>'[2]eL Rates'!H38</f>
        <v>0.34750605258963985</v>
      </c>
      <c r="K38">
        <f t="shared" si="0"/>
        <v>2.9160666666666666</v>
      </c>
      <c r="L38">
        <f t="shared" si="1"/>
        <v>0.43839953716294333</v>
      </c>
      <c r="M38">
        <f t="shared" si="2"/>
        <v>0.49568413890535146</v>
      </c>
      <c r="N38">
        <f t="shared" si="3"/>
        <v>0.37149234698786993</v>
      </c>
    </row>
    <row r="39" spans="1:14" x14ac:dyDescent="0.25">
      <c r="A39">
        <f>'[1]eL Rates'!A39</f>
        <v>2.9987333333333335</v>
      </c>
      <c r="B39">
        <f>'[1]eL Rates'!F39</f>
        <v>0.34434594415461317</v>
      </c>
      <c r="C39">
        <f>'[1]eL Rates'!G39</f>
        <v>0.53596319660200464</v>
      </c>
      <c r="D39">
        <f>'[1]eL Rates'!H39</f>
        <v>0.42535615991802156</v>
      </c>
      <c r="F39">
        <f>'[2]eL Rates'!A39</f>
        <v>2.9997833333333332</v>
      </c>
      <c r="G39">
        <f>'[2]eL Rates'!F39</f>
        <v>0.45046676844705863</v>
      </c>
      <c r="H39">
        <f>'[2]eL Rates'!G39</f>
        <v>0.39159631566855063</v>
      </c>
      <c r="I39">
        <f>'[2]eL Rates'!H39</f>
        <v>0.39323951215665387</v>
      </c>
      <c r="K39">
        <f t="shared" si="0"/>
        <v>2.9992583333333336</v>
      </c>
      <c r="L39">
        <f t="shared" si="1"/>
        <v>0.39740635630083587</v>
      </c>
      <c r="M39">
        <f t="shared" si="2"/>
        <v>0.46377975613527767</v>
      </c>
      <c r="N39">
        <f t="shared" si="3"/>
        <v>0.40929783603733771</v>
      </c>
    </row>
    <row r="40" spans="1:14" x14ac:dyDescent="0.25">
      <c r="A40">
        <f>'[1]eL Rates'!A40</f>
        <v>3.0823166666666668</v>
      </c>
      <c r="B40">
        <f>'[1]eL Rates'!F40</f>
        <v>0.42388029200070254</v>
      </c>
      <c r="C40">
        <f>'[1]eL Rates'!G40</f>
        <v>0.49961804058428988</v>
      </c>
      <c r="D40">
        <f>'[1]eL Rates'!H40</f>
        <v>0.41139997358475527</v>
      </c>
      <c r="F40">
        <f>'[2]eL Rates'!A40</f>
        <v>3.0823333333333331</v>
      </c>
      <c r="G40">
        <f>'[2]eL Rates'!F40</f>
        <v>0.48236824071707285</v>
      </c>
      <c r="H40">
        <f>'[2]eL Rates'!G40</f>
        <v>0.40425610402387252</v>
      </c>
      <c r="I40">
        <f>'[2]eL Rates'!H40</f>
        <v>0.40297628118315193</v>
      </c>
      <c r="K40">
        <f t="shared" si="0"/>
        <v>3.082325</v>
      </c>
      <c r="L40">
        <f t="shared" si="1"/>
        <v>0.4531242663588877</v>
      </c>
      <c r="M40">
        <f t="shared" si="2"/>
        <v>0.4519370723040812</v>
      </c>
      <c r="N40">
        <f t="shared" si="3"/>
        <v>0.4071881273839536</v>
      </c>
    </row>
    <row r="41" spans="1:14" x14ac:dyDescent="0.25">
      <c r="A41">
        <f>'[1]eL Rates'!A41</f>
        <v>3.1656666666666666</v>
      </c>
      <c r="B41">
        <f>'[1]eL Rates'!F41</f>
        <v>0.56763625632724057</v>
      </c>
      <c r="C41">
        <f>'[1]eL Rates'!G41</f>
        <v>0.5033232551221698</v>
      </c>
      <c r="D41">
        <f>'[1]eL Rates'!H41</f>
        <v>0.46434237617890906</v>
      </c>
      <c r="F41">
        <f>'[2]eL Rates'!A41</f>
        <v>3.1653500000000001</v>
      </c>
      <c r="G41">
        <f>'[2]eL Rates'!F41</f>
        <v>0.41843783915859567</v>
      </c>
      <c r="H41">
        <f>'[2]eL Rates'!G41</f>
        <v>0.42750393729098113</v>
      </c>
      <c r="I41">
        <f>'[2]eL Rates'!H41</f>
        <v>0.39208361885854531</v>
      </c>
      <c r="K41">
        <f t="shared" si="0"/>
        <v>3.1655083333333334</v>
      </c>
      <c r="L41">
        <f t="shared" si="1"/>
        <v>0.49303704774291812</v>
      </c>
      <c r="M41">
        <f t="shared" si="2"/>
        <v>0.46541359620657546</v>
      </c>
      <c r="N41">
        <f t="shared" si="3"/>
        <v>0.42821299751872721</v>
      </c>
    </row>
    <row r="42" spans="1:14" x14ac:dyDescent="0.25">
      <c r="A42">
        <f>'[1]eL Rates'!A42</f>
        <v>3.2484166666666665</v>
      </c>
      <c r="B42">
        <f>'[1]eL Rates'!F42</f>
        <v>0.56669152443033322</v>
      </c>
      <c r="C42">
        <f>'[1]eL Rates'!G42</f>
        <v>0.42149461034276653</v>
      </c>
      <c r="D42">
        <f>'[1]eL Rates'!H42</f>
        <v>0.45268247169759368</v>
      </c>
      <c r="F42">
        <f>'[2]eL Rates'!A42</f>
        <v>3.2486833333333331</v>
      </c>
      <c r="G42">
        <f>'[2]eL Rates'!F42</f>
        <v>0.36143928503936879</v>
      </c>
      <c r="H42">
        <f>'[2]eL Rates'!G42</f>
        <v>0.36977480482932001</v>
      </c>
      <c r="I42">
        <f>'[2]eL Rates'!H42</f>
        <v>0.36218634224381879</v>
      </c>
      <c r="K42">
        <f t="shared" si="0"/>
        <v>3.2485499999999998</v>
      </c>
      <c r="L42">
        <f t="shared" si="1"/>
        <v>0.46406540473485103</v>
      </c>
      <c r="M42">
        <f t="shared" si="2"/>
        <v>0.39563470758604324</v>
      </c>
      <c r="N42">
        <f t="shared" si="3"/>
        <v>0.40743440697070621</v>
      </c>
    </row>
    <row r="43" spans="1:14" x14ac:dyDescent="0.25">
      <c r="A43">
        <f>'[1]eL Rates'!A43</f>
        <v>3.3328500000000001</v>
      </c>
      <c r="B43">
        <f>'[1]eL Rates'!F43</f>
        <v>0.42875389303960498</v>
      </c>
      <c r="C43">
        <f>'[1]eL Rates'!G43</f>
        <v>0.44674076562299486</v>
      </c>
      <c r="D43">
        <f>'[1]eL Rates'!H43</f>
        <v>0.43283373113914164</v>
      </c>
      <c r="F43">
        <f>'[2]eL Rates'!A43</f>
        <v>3.3325833333333335</v>
      </c>
      <c r="G43">
        <f>'[2]eL Rates'!F43</f>
        <v>0.46628863946976967</v>
      </c>
      <c r="H43">
        <f>'[2]eL Rates'!G43</f>
        <v>0.40860845924751937</v>
      </c>
      <c r="I43">
        <f>'[2]eL Rates'!H43</f>
        <v>0.36878653031392289</v>
      </c>
      <c r="K43">
        <f t="shared" si="0"/>
        <v>3.3327166666666668</v>
      </c>
      <c r="L43">
        <f t="shared" si="1"/>
        <v>0.44752126625468736</v>
      </c>
      <c r="M43">
        <f t="shared" si="2"/>
        <v>0.42767461243525712</v>
      </c>
      <c r="N43">
        <f t="shared" si="3"/>
        <v>0.40081013072653227</v>
      </c>
    </row>
    <row r="44" spans="1:14" x14ac:dyDescent="0.25">
      <c r="A44">
        <f>'[1]eL Rates'!A44</f>
        <v>3.4153833333333332</v>
      </c>
      <c r="B44">
        <f>'[1]eL Rates'!F44</f>
        <v>0.34778169500953726</v>
      </c>
      <c r="C44">
        <f>'[1]eL Rates'!G44</f>
        <v>0.46272668330520456</v>
      </c>
      <c r="D44">
        <f>'[1]eL Rates'!H44</f>
        <v>0.39271117029878666</v>
      </c>
      <c r="F44">
        <f>'[2]eL Rates'!A44</f>
        <v>3.4156499999999999</v>
      </c>
      <c r="G44">
        <f>'[2]eL Rates'!F44</f>
        <v>0.39623989029234064</v>
      </c>
      <c r="H44">
        <f>'[2]eL Rates'!G44</f>
        <v>0.48858240850837775</v>
      </c>
      <c r="I44">
        <f>'[2]eL Rates'!H44</f>
        <v>0.39199525513520805</v>
      </c>
      <c r="K44">
        <f t="shared" si="0"/>
        <v>3.4155166666666665</v>
      </c>
      <c r="L44">
        <f t="shared" si="1"/>
        <v>0.37201079265093895</v>
      </c>
      <c r="M44">
        <f t="shared" si="2"/>
        <v>0.47565454590679113</v>
      </c>
      <c r="N44">
        <f t="shared" si="3"/>
        <v>0.39235321271699736</v>
      </c>
    </row>
    <row r="45" spans="1:14" x14ac:dyDescent="0.25">
      <c r="A45">
        <f>'[1]eL Rates'!A45</f>
        <v>3.4989833333333333</v>
      </c>
      <c r="B45">
        <f>'[1]eL Rates'!F45</f>
        <v>0.45532813608856731</v>
      </c>
      <c r="C45">
        <f>'[1]eL Rates'!G45</f>
        <v>0.38303379464528725</v>
      </c>
      <c r="D45">
        <f>'[1]eL Rates'!H45</f>
        <v>0.36057258030342543</v>
      </c>
      <c r="F45">
        <f>'[2]eL Rates'!A45</f>
        <v>3.4990000000000001</v>
      </c>
      <c r="G45">
        <f>'[2]eL Rates'!F45</f>
        <v>0.37969314346405464</v>
      </c>
      <c r="H45">
        <f>'[2]eL Rates'!G45</f>
        <v>0.51254031722530702</v>
      </c>
      <c r="I45">
        <f>'[2]eL Rates'!H45</f>
        <v>0.38350577198245539</v>
      </c>
      <c r="K45">
        <f t="shared" si="0"/>
        <v>3.4989916666666669</v>
      </c>
      <c r="L45">
        <f t="shared" si="1"/>
        <v>0.41751063977631098</v>
      </c>
      <c r="M45">
        <f t="shared" si="2"/>
        <v>0.44778705593529711</v>
      </c>
      <c r="N45">
        <f t="shared" si="3"/>
        <v>0.37203917614294041</v>
      </c>
    </row>
    <row r="46" spans="1:14" x14ac:dyDescent="0.25">
      <c r="A46">
        <f>'[1]eL Rates'!A46</f>
        <v>3.5819999999999999</v>
      </c>
      <c r="B46">
        <f>'[1]eL Rates'!F46</f>
        <v>0.49988992010449679</v>
      </c>
      <c r="C46">
        <f>'[1]eL Rates'!G46</f>
        <v>0.40669623828349855</v>
      </c>
      <c r="D46">
        <f>'[1]eL Rates'!H46</f>
        <v>0.40311750974406974</v>
      </c>
      <c r="F46">
        <f>'[2]eL Rates'!A46</f>
        <v>3.5820833333333333</v>
      </c>
      <c r="G46">
        <f>'[2]eL Rates'!F46</f>
        <v>0.45225252918626224</v>
      </c>
      <c r="H46">
        <f>'[2]eL Rates'!G46</f>
        <v>0.45294428317519203</v>
      </c>
      <c r="I46">
        <f>'[2]eL Rates'!H46</f>
        <v>0.36635353289682188</v>
      </c>
      <c r="K46">
        <f t="shared" si="0"/>
        <v>3.5820416666666666</v>
      </c>
      <c r="L46">
        <f t="shared" si="1"/>
        <v>0.47607122464537954</v>
      </c>
      <c r="M46">
        <f t="shared" si="2"/>
        <v>0.42982026072934532</v>
      </c>
      <c r="N46">
        <f t="shared" si="3"/>
        <v>0.38473552132044581</v>
      </c>
    </row>
    <row r="47" spans="1:14" x14ac:dyDescent="0.25">
      <c r="A47">
        <f>'[1]eL Rates'!A47</f>
        <v>3.6651500000000001</v>
      </c>
      <c r="B47">
        <f>'[1]eL Rates'!F47</f>
        <v>0.48022535846360598</v>
      </c>
      <c r="C47">
        <f>'[1]eL Rates'!G47</f>
        <v>0.35235614871010523</v>
      </c>
      <c r="D47">
        <f>'[1]eL Rates'!H47</f>
        <v>0.40552660203372043</v>
      </c>
      <c r="F47">
        <f>'[2]eL Rates'!A47</f>
        <v>3.6656</v>
      </c>
      <c r="G47">
        <f>'[2]eL Rates'!F47</f>
        <v>0.46747103797683875</v>
      </c>
      <c r="H47">
        <f>'[2]eL Rates'!G47</f>
        <v>0.49812905982281058</v>
      </c>
      <c r="I47">
        <f>'[2]eL Rates'!H47</f>
        <v>0.37834780725572098</v>
      </c>
      <c r="K47">
        <f t="shared" si="0"/>
        <v>3.665375</v>
      </c>
      <c r="L47">
        <f t="shared" si="1"/>
        <v>0.47384819822022239</v>
      </c>
      <c r="M47">
        <f t="shared" si="2"/>
        <v>0.42524260426645788</v>
      </c>
      <c r="N47">
        <f t="shared" si="3"/>
        <v>0.3919372046447207</v>
      </c>
    </row>
    <row r="48" spans="1:14" x14ac:dyDescent="0.25">
      <c r="A48">
        <f>'[1]eL Rates'!A48</f>
        <v>3.7484666666666668</v>
      </c>
      <c r="B48">
        <f>'[1]eL Rates'!F48</f>
        <v>0.51305089470486032</v>
      </c>
      <c r="C48">
        <f>'[1]eL Rates'!G48</f>
        <v>0.37868592844820742</v>
      </c>
      <c r="D48">
        <f>'[1]eL Rates'!H48</f>
        <v>0.43007529464241695</v>
      </c>
      <c r="F48">
        <f>'[2]eL Rates'!A48</f>
        <v>3.7487499999999998</v>
      </c>
      <c r="G48">
        <f>'[2]eL Rates'!F48</f>
        <v>0.48860846643805361</v>
      </c>
      <c r="H48">
        <f>'[2]eL Rates'!G48</f>
        <v>0.52726866883817292</v>
      </c>
      <c r="I48">
        <f>'[2]eL Rates'!H48</f>
        <v>0.32014199018715989</v>
      </c>
      <c r="K48">
        <f t="shared" si="0"/>
        <v>3.7486083333333333</v>
      </c>
      <c r="L48">
        <f t="shared" si="1"/>
        <v>0.50082968057145694</v>
      </c>
      <c r="M48">
        <f t="shared" si="2"/>
        <v>0.45297729864319014</v>
      </c>
      <c r="N48">
        <f t="shared" si="3"/>
        <v>0.37510864241478842</v>
      </c>
    </row>
    <row r="49" spans="1:14" x14ac:dyDescent="0.25">
      <c r="A49">
        <f>'[1]eL Rates'!A49</f>
        <v>3.8320666666666665</v>
      </c>
      <c r="B49">
        <f>'[1]eL Rates'!F49</f>
        <v>0.52880274947010186</v>
      </c>
      <c r="C49">
        <f>'[1]eL Rates'!G49</f>
        <v>0.36065494269082693</v>
      </c>
      <c r="D49">
        <f>'[1]eL Rates'!H49</f>
        <v>0.43029193670149529</v>
      </c>
      <c r="F49">
        <f>'[2]eL Rates'!A49</f>
        <v>3.8328666666666669</v>
      </c>
      <c r="G49">
        <f>'[2]eL Rates'!F49</f>
        <v>0.41036473514525773</v>
      </c>
      <c r="H49">
        <f>'[2]eL Rates'!G49</f>
        <v>0.44836402571230888</v>
      </c>
      <c r="I49">
        <f>'[2]eL Rates'!H49</f>
        <v>0.35613023654181192</v>
      </c>
      <c r="K49">
        <f t="shared" si="0"/>
        <v>3.8324666666666669</v>
      </c>
      <c r="L49">
        <f t="shared" si="1"/>
        <v>0.4695837423076798</v>
      </c>
      <c r="M49">
        <f t="shared" si="2"/>
        <v>0.4045094842015679</v>
      </c>
      <c r="N49">
        <f t="shared" si="3"/>
        <v>0.3932110866216536</v>
      </c>
    </row>
    <row r="50" spans="1:14" x14ac:dyDescent="0.25">
      <c r="A50">
        <f>'[1]eL Rates'!A50</f>
        <v>3.9167000000000001</v>
      </c>
      <c r="B50">
        <f>'[1]eL Rates'!F50</f>
        <v>0.31962317448038391</v>
      </c>
      <c r="C50">
        <f>'[1]eL Rates'!G50</f>
        <v>0.3791585888394991</v>
      </c>
      <c r="D50">
        <f>'[1]eL Rates'!H50</f>
        <v>0.36407921750844696</v>
      </c>
      <c r="F50">
        <f>'[2]eL Rates'!A50</f>
        <v>3.9151333333333334</v>
      </c>
      <c r="G50">
        <f>'[2]eL Rates'!F50</f>
        <v>0.48653362918986182</v>
      </c>
      <c r="H50">
        <f>'[2]eL Rates'!G50</f>
        <v>0.46806553907044668</v>
      </c>
      <c r="I50">
        <f>'[2]eL Rates'!H50</f>
        <v>0.29747417625871059</v>
      </c>
      <c r="K50">
        <f t="shared" si="0"/>
        <v>3.9159166666666669</v>
      </c>
      <c r="L50">
        <f t="shared" si="1"/>
        <v>0.40307840183512289</v>
      </c>
      <c r="M50">
        <f t="shared" si="2"/>
        <v>0.42361206395497286</v>
      </c>
      <c r="N50">
        <f t="shared" si="3"/>
        <v>0.3307766968835788</v>
      </c>
    </row>
    <row r="51" spans="1:14" x14ac:dyDescent="0.25">
      <c r="A51">
        <f>'[1]eL Rates'!A51</f>
        <v>3.9987333333333335</v>
      </c>
      <c r="B51">
        <f>'[1]eL Rates'!F51</f>
        <v>0.3260435662528377</v>
      </c>
      <c r="C51">
        <f>'[1]eL Rates'!G51</f>
        <v>0.40758405552633481</v>
      </c>
      <c r="D51">
        <f>'[1]eL Rates'!H51</f>
        <v>0.33688403009839446</v>
      </c>
      <c r="F51">
        <f>'[2]eL Rates'!A51</f>
        <v>3.9984833333333332</v>
      </c>
      <c r="G51">
        <f>'[2]eL Rates'!F51</f>
        <v>0.44955488400006394</v>
      </c>
      <c r="H51">
        <f>'[2]eL Rates'!G51</f>
        <v>0.50405247267365183</v>
      </c>
      <c r="I51">
        <f>'[2]eL Rates'!H51</f>
        <v>0.26845034833765036</v>
      </c>
      <c r="K51">
        <f t="shared" si="0"/>
        <v>3.9986083333333333</v>
      </c>
      <c r="L51">
        <f t="shared" si="1"/>
        <v>0.38779922512645082</v>
      </c>
      <c r="M51">
        <f t="shared" si="2"/>
        <v>0.45581826409999332</v>
      </c>
      <c r="N51">
        <f t="shared" si="3"/>
        <v>0.30266718921802238</v>
      </c>
    </row>
    <row r="52" spans="1:14" x14ac:dyDescent="0.25">
      <c r="A52">
        <f>'[1]eL Rates'!A52</f>
        <v>4.08155</v>
      </c>
      <c r="B52">
        <f>'[1]eL Rates'!F52</f>
        <v>0.42656016823530546</v>
      </c>
      <c r="C52">
        <f>'[1]eL Rates'!G52</f>
        <v>0.43943131661217244</v>
      </c>
      <c r="D52">
        <f>'[1]eL Rates'!H52</f>
        <v>0.31443667831443783</v>
      </c>
      <c r="F52">
        <f>'[2]eL Rates'!A52</f>
        <v>4.0836333333333332</v>
      </c>
      <c r="G52">
        <f>'[2]eL Rates'!F52</f>
        <v>0.38514147502428797</v>
      </c>
      <c r="H52">
        <f>'[2]eL Rates'!G52</f>
        <v>0.53255004179605159</v>
      </c>
      <c r="I52">
        <f>'[2]eL Rates'!H52</f>
        <v>0.2715496099965013</v>
      </c>
      <c r="K52">
        <f t="shared" si="0"/>
        <v>4.0825916666666666</v>
      </c>
      <c r="L52">
        <f t="shared" si="1"/>
        <v>0.40585082162979669</v>
      </c>
      <c r="M52">
        <f t="shared" si="2"/>
        <v>0.48599067920411199</v>
      </c>
      <c r="N52">
        <f t="shared" si="3"/>
        <v>0.29299314415546956</v>
      </c>
    </row>
    <row r="53" spans="1:14" x14ac:dyDescent="0.25">
      <c r="A53">
        <f>'[1]eL Rates'!A53</f>
        <v>4.1661833333333336</v>
      </c>
      <c r="B53">
        <f>'[1]eL Rates'!F53</f>
        <v>0.40005665355379449</v>
      </c>
      <c r="C53">
        <f>'[1]eL Rates'!G53</f>
        <v>0.40089904265784604</v>
      </c>
      <c r="D53">
        <f>'[1]eL Rates'!H53</f>
        <v>0.33182722213786653</v>
      </c>
      <c r="F53">
        <f>'[2]eL Rates'!A53</f>
        <v>4.1654166666666663</v>
      </c>
      <c r="G53">
        <f>'[2]eL Rates'!F53</f>
        <v>0.40087216818744381</v>
      </c>
      <c r="H53">
        <f>'[2]eL Rates'!G53</f>
        <v>0.47037859361854861</v>
      </c>
      <c r="I53">
        <f>'[2]eL Rates'!H53</f>
        <v>0.3153034093013492</v>
      </c>
      <c r="K53">
        <f t="shared" si="0"/>
        <v>4.1657999999999999</v>
      </c>
      <c r="L53">
        <f t="shared" si="1"/>
        <v>0.40046441087061913</v>
      </c>
      <c r="M53">
        <f t="shared" si="2"/>
        <v>0.43563881813819733</v>
      </c>
      <c r="N53">
        <f t="shared" si="3"/>
        <v>0.32356531571960789</v>
      </c>
    </row>
    <row r="54" spans="1:14" x14ac:dyDescent="0.25">
      <c r="A54">
        <f>'[1]eL Rates'!A54</f>
        <v>4.250283333333333</v>
      </c>
      <c r="B54">
        <f>'[1]eL Rates'!F54</f>
        <v>0.45384075063750245</v>
      </c>
      <c r="C54">
        <f>'[1]eL Rates'!G54</f>
        <v>0.37038052247358311</v>
      </c>
      <c r="D54">
        <f>'[1]eL Rates'!H54</f>
        <v>0.37348390268558534</v>
      </c>
      <c r="F54">
        <f>'[2]eL Rates'!A54</f>
        <v>4.2489499999999998</v>
      </c>
      <c r="G54">
        <f>'[2]eL Rates'!F54</f>
        <v>0.53439470310835668</v>
      </c>
      <c r="H54">
        <f>'[2]eL Rates'!G54</f>
        <v>0.42850092286916691</v>
      </c>
      <c r="I54">
        <f>'[2]eL Rates'!H54</f>
        <v>0.29736013691120622</v>
      </c>
      <c r="K54">
        <f t="shared" si="0"/>
        <v>4.2496166666666664</v>
      </c>
      <c r="L54">
        <f t="shared" si="1"/>
        <v>0.49411772687292954</v>
      </c>
      <c r="M54">
        <f t="shared" si="2"/>
        <v>0.39944072267137498</v>
      </c>
      <c r="N54">
        <f t="shared" si="3"/>
        <v>0.33542201979839581</v>
      </c>
    </row>
    <row r="55" spans="1:14" x14ac:dyDescent="0.25">
      <c r="A55">
        <f>'[1]eL Rates'!A55</f>
        <v>4.3328499999999996</v>
      </c>
      <c r="B55">
        <f>'[1]eL Rates'!F55</f>
        <v>0.42261858306928957</v>
      </c>
      <c r="C55">
        <f>'[1]eL Rates'!G55</f>
        <v>0.44296167848025958</v>
      </c>
      <c r="D55">
        <f>'[1]eL Rates'!H55</f>
        <v>0.29456694513094039</v>
      </c>
      <c r="F55">
        <f>'[2]eL Rates'!A55</f>
        <v>4.3323333333333336</v>
      </c>
      <c r="G55">
        <f>'[2]eL Rates'!F55</f>
        <v>0.41917003841005618</v>
      </c>
      <c r="H55">
        <f>'[2]eL Rates'!G55</f>
        <v>0.41805372278856306</v>
      </c>
      <c r="I55">
        <f>'[2]eL Rates'!H55</f>
        <v>0.26540002646650901</v>
      </c>
      <c r="K55">
        <f t="shared" si="0"/>
        <v>4.3325916666666666</v>
      </c>
      <c r="L55">
        <f t="shared" si="1"/>
        <v>0.42089431073967287</v>
      </c>
      <c r="M55">
        <f t="shared" si="2"/>
        <v>0.43050770063441135</v>
      </c>
      <c r="N55">
        <f t="shared" si="3"/>
        <v>0.27998348579872467</v>
      </c>
    </row>
    <row r="56" spans="1:14" x14ac:dyDescent="0.25">
      <c r="A56">
        <f>'[1]eL Rates'!A56</f>
        <v>4.4157666666666664</v>
      </c>
      <c r="B56">
        <f>'[1]eL Rates'!F56</f>
        <v>0.39478495374850359</v>
      </c>
      <c r="C56">
        <f>'[1]eL Rates'!G56</f>
        <v>0.40584084348613486</v>
      </c>
      <c r="D56">
        <f>'[1]eL Rates'!H56</f>
        <v>0.24365254222562599</v>
      </c>
      <c r="F56">
        <f>'[2]eL Rates'!A56</f>
        <v>4.4151499999999997</v>
      </c>
      <c r="G56">
        <f>'[2]eL Rates'!F56</f>
        <v>0.53112980246019692</v>
      </c>
      <c r="H56">
        <f>'[2]eL Rates'!G56</f>
        <v>0.38538960671997535</v>
      </c>
      <c r="I56">
        <f>'[2]eL Rates'!H56</f>
        <v>0.31453353119968586</v>
      </c>
      <c r="K56">
        <f t="shared" si="0"/>
        <v>4.4154583333333335</v>
      </c>
      <c r="L56">
        <f t="shared" si="1"/>
        <v>0.46295737810435023</v>
      </c>
      <c r="M56">
        <f t="shared" si="2"/>
        <v>0.39561522510305513</v>
      </c>
      <c r="N56">
        <f t="shared" si="3"/>
        <v>0.27909303671265595</v>
      </c>
    </row>
    <row r="57" spans="1:14" x14ac:dyDescent="0.25">
      <c r="A57">
        <f>'[1]eL Rates'!A57</f>
        <v>4.4989999999999997</v>
      </c>
      <c r="B57">
        <f>'[1]eL Rates'!F57</f>
        <v>0.32938239373122097</v>
      </c>
      <c r="C57">
        <f>'[1]eL Rates'!G57</f>
        <v>0.47963447619106664</v>
      </c>
      <c r="D57">
        <f>'[1]eL Rates'!H57</f>
        <v>0.25838527528992461</v>
      </c>
      <c r="F57">
        <f>'[2]eL Rates'!A57</f>
        <v>4.4987500000000002</v>
      </c>
      <c r="G57">
        <f>'[2]eL Rates'!F57</f>
        <v>0.46753361543046301</v>
      </c>
      <c r="H57">
        <f>'[2]eL Rates'!G57</f>
        <v>0.40515241761665777</v>
      </c>
      <c r="I57">
        <f>'[2]eL Rates'!H57</f>
        <v>0.30592766438384877</v>
      </c>
      <c r="K57">
        <f t="shared" si="0"/>
        <v>4.498875</v>
      </c>
      <c r="L57">
        <f t="shared" si="1"/>
        <v>0.39845800458084202</v>
      </c>
      <c r="M57">
        <f t="shared" si="2"/>
        <v>0.44239344690386218</v>
      </c>
      <c r="N57">
        <f t="shared" si="3"/>
        <v>0.28215646983688669</v>
      </c>
    </row>
    <row r="58" spans="1:14" x14ac:dyDescent="0.25">
      <c r="A58">
        <f>'[1]eL Rates'!A58</f>
        <v>4.5815333333333337</v>
      </c>
      <c r="B58">
        <f>'[1]eL Rates'!F58</f>
        <v>0.37312277893856999</v>
      </c>
      <c r="C58">
        <f>'[1]eL Rates'!G58</f>
        <v>0.52355848915689118</v>
      </c>
      <c r="D58">
        <f>'[1]eL Rates'!H58</f>
        <v>0.25120424516580686</v>
      </c>
      <c r="F58">
        <f>'[2]eL Rates'!A58</f>
        <v>4.5831166666666663</v>
      </c>
      <c r="G58">
        <f>'[2]eL Rates'!F58</f>
        <v>0.4588342310839032</v>
      </c>
      <c r="H58">
        <f>'[2]eL Rates'!G58</f>
        <v>0.44596733513264547</v>
      </c>
      <c r="I58">
        <f>'[2]eL Rates'!H58</f>
        <v>0.30722361238722007</v>
      </c>
      <c r="K58">
        <f t="shared" si="0"/>
        <v>4.582325</v>
      </c>
      <c r="L58">
        <f t="shared" si="1"/>
        <v>0.41597850501123657</v>
      </c>
      <c r="M58">
        <f t="shared" si="2"/>
        <v>0.4847629121447683</v>
      </c>
      <c r="N58">
        <f t="shared" si="3"/>
        <v>0.27921392877651346</v>
      </c>
    </row>
    <row r="59" spans="1:14" x14ac:dyDescent="0.25">
      <c r="A59">
        <f>'[1]eL Rates'!A59</f>
        <v>4.6650999999999998</v>
      </c>
      <c r="B59">
        <f>'[1]eL Rates'!F59</f>
        <v>0.54412978869223083</v>
      </c>
      <c r="C59">
        <f>'[1]eL Rates'!G59</f>
        <v>0.42117883274065471</v>
      </c>
      <c r="D59">
        <f>'[1]eL Rates'!H59</f>
        <v>0.23812179260928579</v>
      </c>
      <c r="F59">
        <f>'[2]eL Rates'!A59</f>
        <v>4.6654166666666663</v>
      </c>
      <c r="G59">
        <f>'[2]eL Rates'!F59</f>
        <v>0.40348276166503078</v>
      </c>
      <c r="H59">
        <f>'[2]eL Rates'!G59</f>
        <v>0.44263356398417092</v>
      </c>
      <c r="I59">
        <f>'[2]eL Rates'!H59</f>
        <v>0.39070492223239184</v>
      </c>
      <c r="K59">
        <f t="shared" si="0"/>
        <v>4.6652583333333331</v>
      </c>
      <c r="L59">
        <f t="shared" si="1"/>
        <v>0.47380627517863083</v>
      </c>
      <c r="M59">
        <f t="shared" si="2"/>
        <v>0.43190619836241284</v>
      </c>
      <c r="N59">
        <f t="shared" si="3"/>
        <v>0.31441335742083881</v>
      </c>
    </row>
    <row r="60" spans="1:14" x14ac:dyDescent="0.25">
      <c r="A60">
        <f>'[1]eL Rates'!A60</f>
        <v>4.7505333333333333</v>
      </c>
      <c r="B60">
        <f>'[1]eL Rates'!F60</f>
        <v>0.51617884795121405</v>
      </c>
      <c r="C60">
        <f>'[1]eL Rates'!G60</f>
        <v>0.44766668951418703</v>
      </c>
      <c r="D60">
        <f>'[1]eL Rates'!H60</f>
        <v>0.23004873054224007</v>
      </c>
      <c r="F60">
        <f>'[2]eL Rates'!A60</f>
        <v>4.7487500000000002</v>
      </c>
      <c r="G60">
        <f>'[2]eL Rates'!F60</f>
        <v>0.45445911775213443</v>
      </c>
      <c r="H60">
        <f>'[2]eL Rates'!G60</f>
        <v>0.45744560002988915</v>
      </c>
      <c r="I60">
        <f>'[2]eL Rates'!H60</f>
        <v>0.39103952877155002</v>
      </c>
      <c r="K60">
        <f t="shared" si="0"/>
        <v>4.7496416666666672</v>
      </c>
      <c r="L60">
        <f t="shared" si="1"/>
        <v>0.48531898285167424</v>
      </c>
      <c r="M60">
        <f t="shared" si="2"/>
        <v>0.45255614477203809</v>
      </c>
      <c r="N60">
        <f t="shared" si="3"/>
        <v>0.31054412965689504</v>
      </c>
    </row>
    <row r="61" spans="1:14" x14ac:dyDescent="0.25">
      <c r="A61">
        <f>'[1]eL Rates'!A61</f>
        <v>4.8331166666666663</v>
      </c>
      <c r="B61">
        <f>'[1]eL Rates'!F61</f>
        <v>0.53123494775338842</v>
      </c>
      <c r="C61">
        <f>'[1]eL Rates'!G61</f>
        <v>0.4008657980018146</v>
      </c>
      <c r="D61">
        <f>'[1]eL Rates'!H61</f>
        <v>0.27483534867217452</v>
      </c>
      <c r="F61">
        <f>'[2]eL Rates'!A61</f>
        <v>4.8320833333333333</v>
      </c>
      <c r="G61">
        <f>'[2]eL Rates'!F61</f>
        <v>0.43238597145283719</v>
      </c>
      <c r="H61">
        <f>'[2]eL Rates'!G61</f>
        <v>0.36021294060113951</v>
      </c>
      <c r="I61">
        <f>'[2]eL Rates'!H61</f>
        <v>0.3575439429149827</v>
      </c>
      <c r="K61">
        <f t="shared" si="0"/>
        <v>4.8325999999999993</v>
      </c>
      <c r="L61">
        <f t="shared" si="1"/>
        <v>0.48181045960311281</v>
      </c>
      <c r="M61">
        <f t="shared" si="2"/>
        <v>0.38053936930147703</v>
      </c>
      <c r="N61">
        <f t="shared" si="3"/>
        <v>0.31618964579357861</v>
      </c>
    </row>
    <row r="62" spans="1:14" x14ac:dyDescent="0.25">
      <c r="A62">
        <f>'[1]eL Rates'!A62</f>
        <v>4.9159333333333333</v>
      </c>
      <c r="B62">
        <f>'[1]eL Rates'!F62</f>
        <v>0.44929485074265435</v>
      </c>
      <c r="C62">
        <f>'[1]eL Rates'!G62</f>
        <v>0.45501936330487913</v>
      </c>
      <c r="D62">
        <f>'[1]eL Rates'!H62</f>
        <v>0.2238942352950509</v>
      </c>
      <c r="F62">
        <f>'[2]eL Rates'!A62</f>
        <v>4.9159333333333333</v>
      </c>
      <c r="G62">
        <f>'[2]eL Rates'!F62</f>
        <v>0.53147968048793393</v>
      </c>
      <c r="H62">
        <f>'[2]eL Rates'!G62</f>
        <v>0.39962732967279252</v>
      </c>
      <c r="I62">
        <f>'[2]eL Rates'!H62</f>
        <v>0.35742837808047734</v>
      </c>
      <c r="K62">
        <f t="shared" si="0"/>
        <v>4.9159333333333333</v>
      </c>
      <c r="L62">
        <f t="shared" si="1"/>
        <v>0.49038726561529411</v>
      </c>
      <c r="M62">
        <f t="shared" si="2"/>
        <v>0.42732334648883585</v>
      </c>
      <c r="N62">
        <f t="shared" si="3"/>
        <v>0.29066130668776413</v>
      </c>
    </row>
    <row r="63" spans="1:14" x14ac:dyDescent="0.25">
      <c r="A63">
        <f>'[1]eL Rates'!A63</f>
        <v>4.998733333333333</v>
      </c>
      <c r="B63">
        <f>'[1]eL Rates'!F63</f>
        <v>0.45776004363281503</v>
      </c>
      <c r="C63">
        <f>'[1]eL Rates'!G63</f>
        <v>0.45352218907605096</v>
      </c>
      <c r="D63">
        <f>'[1]eL Rates'!H63</f>
        <v>0.26531436487731724</v>
      </c>
      <c r="F63">
        <f>'[2]eL Rates'!A63</f>
        <v>5.0000333333333336</v>
      </c>
      <c r="G63">
        <f>'[2]eL Rates'!F63</f>
        <v>0.3998393704660651</v>
      </c>
      <c r="H63">
        <f>'[2]eL Rates'!G63</f>
        <v>0.40810639036129259</v>
      </c>
      <c r="I63">
        <f>'[2]eL Rates'!H63</f>
        <v>0.39685654118016811</v>
      </c>
      <c r="K63">
        <f t="shared" si="0"/>
        <v>4.9993833333333333</v>
      </c>
      <c r="L63">
        <f t="shared" si="1"/>
        <v>0.42879970704944004</v>
      </c>
      <c r="M63">
        <f t="shared" si="2"/>
        <v>0.43081428971867175</v>
      </c>
      <c r="N63">
        <f t="shared" si="3"/>
        <v>0.3310854530287427</v>
      </c>
    </row>
    <row r="64" spans="1:14" x14ac:dyDescent="0.25">
      <c r="A64">
        <f>'[1]eL Rates'!A64</f>
        <v>5.0823333333333336</v>
      </c>
      <c r="B64">
        <f>'[1]eL Rates'!F64</f>
        <v>0.46568606523862066</v>
      </c>
      <c r="C64">
        <f>'[1]eL Rates'!G64</f>
        <v>0.44128316859845002</v>
      </c>
      <c r="D64">
        <f>'[1]eL Rates'!H64</f>
        <v>0.31857522254370646</v>
      </c>
      <c r="F64">
        <f>'[2]eL Rates'!A64</f>
        <v>5.0820333333333334</v>
      </c>
      <c r="G64">
        <f>'[2]eL Rates'!F64</f>
        <v>0.43347474721746004</v>
      </c>
      <c r="H64">
        <f>'[2]eL Rates'!G64</f>
        <v>0.41845739555987149</v>
      </c>
      <c r="I64">
        <f>'[2]eL Rates'!H64</f>
        <v>0.43791689568601655</v>
      </c>
      <c r="K64">
        <f t="shared" si="0"/>
        <v>5.0821833333333331</v>
      </c>
      <c r="L64">
        <f t="shared" si="1"/>
        <v>0.44958040622804035</v>
      </c>
      <c r="M64">
        <f t="shared" si="2"/>
        <v>0.42987028207916078</v>
      </c>
      <c r="N64">
        <f t="shared" si="3"/>
        <v>0.37824605911486153</v>
      </c>
    </row>
    <row r="65" spans="1:14" x14ac:dyDescent="0.25">
      <c r="A65">
        <f>'[1]eL Rates'!A65</f>
        <v>5.1657999999999999</v>
      </c>
      <c r="B65">
        <f>'[1]eL Rates'!F65</f>
        <v>0.44865935682285157</v>
      </c>
      <c r="C65">
        <f>'[1]eL Rates'!G65</f>
        <v>0.42303527136449809</v>
      </c>
      <c r="D65">
        <f>'[1]eL Rates'!H65</f>
        <v>0.30648630510773545</v>
      </c>
      <c r="F65">
        <f>'[2]eL Rates'!A65</f>
        <v>5.1653666666666664</v>
      </c>
      <c r="G65">
        <f>'[2]eL Rates'!F65</f>
        <v>0.30539224891487676</v>
      </c>
      <c r="H65">
        <f>'[2]eL Rates'!G65</f>
        <v>0.47127649799190446</v>
      </c>
      <c r="I65">
        <f>'[2]eL Rates'!H65</f>
        <v>0.38883908555477342</v>
      </c>
      <c r="K65">
        <f t="shared" si="0"/>
        <v>5.1655833333333332</v>
      </c>
      <c r="L65">
        <f t="shared" si="1"/>
        <v>0.37702580286886417</v>
      </c>
      <c r="M65">
        <f t="shared" si="2"/>
        <v>0.44715588467820128</v>
      </c>
      <c r="N65">
        <f t="shared" si="3"/>
        <v>0.34766269533125443</v>
      </c>
    </row>
    <row r="66" spans="1:14" x14ac:dyDescent="0.25">
      <c r="A66">
        <f>'[1]eL Rates'!A66</f>
        <v>5.2495166666666666</v>
      </c>
      <c r="B66">
        <f>'[1]eL Rates'!F66</f>
        <v>0.54067671502243608</v>
      </c>
      <c r="C66">
        <f>'[1]eL Rates'!G66</f>
        <v>0.41086021947649781</v>
      </c>
      <c r="D66">
        <f>'[1]eL Rates'!H66</f>
        <v>0.25620944050741329</v>
      </c>
      <c r="F66">
        <f>'[2]eL Rates'!A66</f>
        <v>5.2487000000000004</v>
      </c>
      <c r="G66">
        <f>'[2]eL Rates'!F66</f>
        <v>0.35540325407944434</v>
      </c>
      <c r="H66">
        <f>'[2]eL Rates'!G66</f>
        <v>0.48026298467920309</v>
      </c>
      <c r="I66">
        <f>'[2]eL Rates'!H66</f>
        <v>0.38832415439633</v>
      </c>
      <c r="K66">
        <f t="shared" si="0"/>
        <v>5.2491083333333339</v>
      </c>
      <c r="L66">
        <f t="shared" si="1"/>
        <v>0.44803998455094018</v>
      </c>
      <c r="M66">
        <f t="shared" si="2"/>
        <v>0.44556160207785045</v>
      </c>
      <c r="N66">
        <f t="shared" si="3"/>
        <v>0.32226679745187164</v>
      </c>
    </row>
    <row r="67" spans="1:14" x14ac:dyDescent="0.25">
      <c r="A67">
        <f>'[1]eL Rates'!A67</f>
        <v>5.3318166666666666</v>
      </c>
      <c r="B67">
        <f>'[1]eL Rates'!F67</f>
        <v>0.55263232452042632</v>
      </c>
      <c r="C67">
        <f>'[1]eL Rates'!G67</f>
        <v>0.41637144534967496</v>
      </c>
      <c r="D67">
        <f>'[1]eL Rates'!H67</f>
        <v>0.35370925088919369</v>
      </c>
      <c r="F67">
        <f>'[2]eL Rates'!A67</f>
        <v>5.3320333333333334</v>
      </c>
      <c r="G67">
        <f>'[2]eL Rates'!F67</f>
        <v>0.44107646763514513</v>
      </c>
      <c r="H67">
        <f>'[2]eL Rates'!G67</f>
        <v>0.40976798249065061</v>
      </c>
      <c r="I67">
        <f>'[2]eL Rates'!H67</f>
        <v>0.36808689529091043</v>
      </c>
      <c r="K67">
        <f t="shared" si="0"/>
        <v>5.331925</v>
      </c>
      <c r="L67">
        <f t="shared" si="1"/>
        <v>0.4968543960777857</v>
      </c>
      <c r="M67">
        <f t="shared" si="2"/>
        <v>0.41306971392016278</v>
      </c>
      <c r="N67">
        <f t="shared" si="3"/>
        <v>0.36089807309005206</v>
      </c>
    </row>
    <row r="68" spans="1:14" x14ac:dyDescent="0.25">
      <c r="A68">
        <f>'[1]eL Rates'!A68</f>
        <v>5.4151333333333334</v>
      </c>
      <c r="B68">
        <f>'[1]eL Rates'!F68</f>
        <v>0.41542631274987696</v>
      </c>
      <c r="C68">
        <f>'[1]eL Rates'!G68</f>
        <v>0.4711018652268521</v>
      </c>
      <c r="D68">
        <f>'[1]eL Rates'!H68</f>
        <v>0.38294884187072786</v>
      </c>
      <c r="F68">
        <f>'[2]eL Rates'!A68</f>
        <v>5.4164500000000002</v>
      </c>
      <c r="G68">
        <f>'[2]eL Rates'!F68</f>
        <v>0.39149085505248632</v>
      </c>
      <c r="H68">
        <f>'[2]eL Rates'!G68</f>
        <v>0.40786715522249106</v>
      </c>
      <c r="I68">
        <f>'[2]eL Rates'!H68</f>
        <v>0.27335536896348434</v>
      </c>
      <c r="K68">
        <f t="shared" si="0"/>
        <v>5.4157916666666672</v>
      </c>
      <c r="L68">
        <f t="shared" si="1"/>
        <v>0.40345858390118161</v>
      </c>
      <c r="M68">
        <f t="shared" si="2"/>
        <v>0.43948451022467161</v>
      </c>
      <c r="N68">
        <f t="shared" si="3"/>
        <v>0.3281521054171061</v>
      </c>
    </row>
    <row r="69" spans="1:14" x14ac:dyDescent="0.25">
      <c r="A69">
        <f>'[1]eL Rates'!A69</f>
        <v>5.4992666666666663</v>
      </c>
      <c r="B69">
        <f>'[1]eL Rates'!F69</f>
        <v>0.43179482525673785</v>
      </c>
      <c r="C69">
        <f>'[1]eL Rates'!G69</f>
        <v>0.47366505504512257</v>
      </c>
      <c r="D69">
        <f>'[1]eL Rates'!H69</f>
        <v>0.3777395695462839</v>
      </c>
      <c r="F69">
        <f>'[2]eL Rates'!A69</f>
        <v>5.4989999999999997</v>
      </c>
      <c r="G69">
        <f>'[2]eL Rates'!F69</f>
        <v>0.50152602186638562</v>
      </c>
      <c r="H69">
        <f>'[2]eL Rates'!G69</f>
        <v>0.34557107606615511</v>
      </c>
      <c r="I69">
        <f>'[2]eL Rates'!H69</f>
        <v>0.34579060007422996</v>
      </c>
      <c r="K69">
        <f t="shared" ref="K69:K132" si="4">AVERAGE(A69,F69)</f>
        <v>5.499133333333333</v>
      </c>
      <c r="L69">
        <f t="shared" ref="L69:L132" si="5">AVERAGE(B69,G69)</f>
        <v>0.46666042356156173</v>
      </c>
      <c r="M69">
        <f t="shared" ref="M69:M132" si="6">AVERAGE(C69,H69)</f>
        <v>0.40961806555563884</v>
      </c>
      <c r="N69">
        <f t="shared" ref="N69:N132" si="7">AVERAGE(D69,I69)</f>
        <v>0.36176508481025693</v>
      </c>
    </row>
    <row r="70" spans="1:14" x14ac:dyDescent="0.25">
      <c r="A70">
        <f>'[1]eL Rates'!A70</f>
        <v>5.5823166666666664</v>
      </c>
      <c r="B70">
        <f>'[1]eL Rates'!F70</f>
        <v>0.51927308929515414</v>
      </c>
      <c r="C70">
        <f>'[1]eL Rates'!G70</f>
        <v>0.51234009357523913</v>
      </c>
      <c r="D70">
        <f>'[1]eL Rates'!H70</f>
        <v>0.42999263822184625</v>
      </c>
      <c r="F70">
        <f>'[2]eL Rates'!A70</f>
        <v>5.5826000000000002</v>
      </c>
      <c r="G70">
        <f>'[2]eL Rates'!F70</f>
        <v>0.43197866262705864</v>
      </c>
      <c r="H70">
        <f>'[2]eL Rates'!G70</f>
        <v>0.42085705121188133</v>
      </c>
      <c r="I70">
        <f>'[2]eL Rates'!H70</f>
        <v>0.33063795753636122</v>
      </c>
      <c r="K70">
        <f t="shared" si="4"/>
        <v>5.5824583333333333</v>
      </c>
      <c r="L70">
        <f t="shared" si="5"/>
        <v>0.47562587596110639</v>
      </c>
      <c r="M70">
        <f t="shared" si="6"/>
        <v>0.46659857239356023</v>
      </c>
      <c r="N70">
        <f t="shared" si="7"/>
        <v>0.38031529787910373</v>
      </c>
    </row>
    <row r="71" spans="1:14" x14ac:dyDescent="0.25">
      <c r="A71">
        <f>'[1]eL Rates'!A71</f>
        <v>5.6648666666666667</v>
      </c>
      <c r="B71">
        <f>'[1]eL Rates'!F71</f>
        <v>0.53971695644766371</v>
      </c>
      <c r="C71">
        <f>'[1]eL Rates'!G71</f>
        <v>0.48547627880700872</v>
      </c>
      <c r="D71">
        <f>'[1]eL Rates'!H71</f>
        <v>0.43811795271559573</v>
      </c>
      <c r="F71">
        <f>'[2]eL Rates'!A71</f>
        <v>5.6656666666666666</v>
      </c>
      <c r="G71">
        <f>'[2]eL Rates'!F71</f>
        <v>0.33856791472271341</v>
      </c>
      <c r="H71">
        <f>'[2]eL Rates'!G71</f>
        <v>0.41554678694540409</v>
      </c>
      <c r="I71">
        <f>'[2]eL Rates'!H71</f>
        <v>0.30593884136567245</v>
      </c>
      <c r="K71">
        <f t="shared" si="4"/>
        <v>5.6652666666666667</v>
      </c>
      <c r="L71">
        <f t="shared" si="5"/>
        <v>0.43914243558518856</v>
      </c>
      <c r="M71">
        <f t="shared" si="6"/>
        <v>0.45051153287620638</v>
      </c>
      <c r="N71">
        <f t="shared" si="7"/>
        <v>0.37202839704063406</v>
      </c>
    </row>
    <row r="72" spans="1:14" x14ac:dyDescent="0.25">
      <c r="A72">
        <f>'[1]eL Rates'!A72</f>
        <v>5.7492666666666663</v>
      </c>
      <c r="B72">
        <f>'[1]eL Rates'!F72</f>
        <v>0.43995559997117445</v>
      </c>
      <c r="C72">
        <f>'[1]eL Rates'!G72</f>
        <v>0.47506809374360448</v>
      </c>
      <c r="D72">
        <f>'[1]eL Rates'!H72</f>
        <v>0.37582257161696719</v>
      </c>
      <c r="F72">
        <f>'[2]eL Rates'!A72</f>
        <v>5.7489999999999997</v>
      </c>
      <c r="G72">
        <f>'[2]eL Rates'!F72</f>
        <v>0.49556686079010082</v>
      </c>
      <c r="H72">
        <f>'[2]eL Rates'!G72</f>
        <v>0.44747930139201142</v>
      </c>
      <c r="I72">
        <f>'[2]eL Rates'!H72</f>
        <v>0.2025906066911568</v>
      </c>
      <c r="K72">
        <f t="shared" si="4"/>
        <v>5.749133333333333</v>
      </c>
      <c r="L72">
        <f t="shared" si="5"/>
        <v>0.46776123038063766</v>
      </c>
      <c r="M72">
        <f t="shared" si="6"/>
        <v>0.46127369756780795</v>
      </c>
      <c r="N72">
        <f t="shared" si="7"/>
        <v>0.289206589154062</v>
      </c>
    </row>
    <row r="73" spans="1:14" x14ac:dyDescent="0.25">
      <c r="A73">
        <f>'[1]eL Rates'!A73</f>
        <v>5.8328499999999996</v>
      </c>
      <c r="B73">
        <f>'[1]eL Rates'!F73</f>
        <v>0.46138820184384965</v>
      </c>
      <c r="C73">
        <f>'[1]eL Rates'!G73</f>
        <v>0.44307505299993799</v>
      </c>
      <c r="D73">
        <f>'[1]eL Rates'!H73</f>
        <v>0.29798519727803646</v>
      </c>
      <c r="F73">
        <f>'[2]eL Rates'!A73</f>
        <v>5.8333833333333329</v>
      </c>
      <c r="G73">
        <f>'[2]eL Rates'!F73</f>
        <v>0.43772857113360364</v>
      </c>
      <c r="H73">
        <f>'[2]eL Rates'!G73</f>
        <v>0.4980688412718689</v>
      </c>
      <c r="I73">
        <f>'[2]eL Rates'!H73</f>
        <v>0.21559444048008408</v>
      </c>
      <c r="K73">
        <f t="shared" si="4"/>
        <v>5.8331166666666663</v>
      </c>
      <c r="L73">
        <f t="shared" si="5"/>
        <v>0.44955838648872665</v>
      </c>
      <c r="M73">
        <f t="shared" si="6"/>
        <v>0.47057194713590345</v>
      </c>
      <c r="N73">
        <f t="shared" si="7"/>
        <v>0.25678981887906027</v>
      </c>
    </row>
    <row r="74" spans="1:14" x14ac:dyDescent="0.25">
      <c r="A74">
        <f>'[1]eL Rates'!A74</f>
        <v>5.915116666666667</v>
      </c>
      <c r="B74">
        <f>'[1]eL Rates'!F74</f>
        <v>0.44930552680630925</v>
      </c>
      <c r="C74">
        <f>'[1]eL Rates'!G74</f>
        <v>0.52047862936792799</v>
      </c>
      <c r="D74">
        <f>'[1]eL Rates'!H74</f>
        <v>0.41363294698633618</v>
      </c>
      <c r="F74">
        <f>'[2]eL Rates'!A74</f>
        <v>5.916433333333333</v>
      </c>
      <c r="G74">
        <f>'[2]eL Rates'!F74</f>
        <v>0.50275132527420685</v>
      </c>
      <c r="H74">
        <f>'[2]eL Rates'!G74</f>
        <v>0.45298091263380641</v>
      </c>
      <c r="I74">
        <f>'[2]eL Rates'!H74</f>
        <v>0.19392233548877943</v>
      </c>
      <c r="K74">
        <f t="shared" si="4"/>
        <v>5.915775</v>
      </c>
      <c r="L74">
        <f t="shared" si="5"/>
        <v>0.47602842604025808</v>
      </c>
      <c r="M74">
        <f t="shared" si="6"/>
        <v>0.48672977100086723</v>
      </c>
      <c r="N74">
        <f t="shared" si="7"/>
        <v>0.30377764123755779</v>
      </c>
    </row>
    <row r="75" spans="1:14" x14ac:dyDescent="0.25">
      <c r="A75">
        <f>'[1]eL Rates'!A75</f>
        <v>5.9992166666666664</v>
      </c>
      <c r="B75">
        <f>'[1]eL Rates'!F75</f>
        <v>0.39447363005957536</v>
      </c>
      <c r="C75">
        <f>'[1]eL Rates'!G75</f>
        <v>0.4166370581033535</v>
      </c>
      <c r="D75">
        <f>'[1]eL Rates'!H75</f>
        <v>0.49560796807312291</v>
      </c>
      <c r="F75">
        <f>'[2]eL Rates'!A75</f>
        <v>5.9989499999999998</v>
      </c>
      <c r="G75">
        <f>'[2]eL Rates'!F75</f>
        <v>0.47027228176494945</v>
      </c>
      <c r="H75">
        <f>'[2]eL Rates'!G75</f>
        <v>0.3871202627670674</v>
      </c>
      <c r="I75">
        <f>'[2]eL Rates'!H75</f>
        <v>0.25596200330864882</v>
      </c>
      <c r="K75">
        <f t="shared" si="4"/>
        <v>5.9990833333333331</v>
      </c>
      <c r="L75">
        <f t="shared" si="5"/>
        <v>0.43237295591226244</v>
      </c>
      <c r="M75">
        <f t="shared" si="6"/>
        <v>0.40187866043521048</v>
      </c>
      <c r="N75">
        <f t="shared" si="7"/>
        <v>0.37578498569088586</v>
      </c>
    </row>
    <row r="76" spans="1:14" x14ac:dyDescent="0.25">
      <c r="A76">
        <f>'[1]eL Rates'!A76</f>
        <v>6.0817666666666668</v>
      </c>
      <c r="B76">
        <f>'[1]eL Rates'!F76</f>
        <v>0.33981821448570881</v>
      </c>
      <c r="C76">
        <f>'[1]eL Rates'!G76</f>
        <v>0.45600063167192362</v>
      </c>
      <c r="D76">
        <f>'[1]eL Rates'!H76</f>
        <v>0.35238249216763229</v>
      </c>
      <c r="F76">
        <f>'[2]eL Rates'!A76</f>
        <v>6.0820833333333333</v>
      </c>
      <c r="G76">
        <f>'[2]eL Rates'!F76</f>
        <v>0.44816658295860784</v>
      </c>
      <c r="H76">
        <f>'[2]eL Rates'!G76</f>
        <v>0.43325656440357713</v>
      </c>
      <c r="I76">
        <f>'[2]eL Rates'!H76</f>
        <v>0.22493928114576156</v>
      </c>
      <c r="K76">
        <f t="shared" si="4"/>
        <v>6.081925</v>
      </c>
      <c r="L76">
        <f t="shared" si="5"/>
        <v>0.3939923987221583</v>
      </c>
      <c r="M76">
        <f t="shared" si="6"/>
        <v>0.44462859803775034</v>
      </c>
      <c r="N76">
        <f t="shared" si="7"/>
        <v>0.28866088665669692</v>
      </c>
    </row>
    <row r="77" spans="1:14" x14ac:dyDescent="0.25">
      <c r="A77">
        <f>'[1]eL Rates'!A77</f>
        <v>6.1651499999999997</v>
      </c>
      <c r="B77">
        <f>'[1]eL Rates'!F77</f>
        <v>0.38939803215365398</v>
      </c>
      <c r="C77">
        <f>'[1]eL Rates'!G77</f>
        <v>0.38765061486637392</v>
      </c>
      <c r="D77">
        <f>'[1]eL Rates'!H77</f>
        <v>0.2403122781549438</v>
      </c>
      <c r="F77">
        <f>'[2]eL Rates'!A77</f>
        <v>6.1659333333333333</v>
      </c>
      <c r="G77">
        <f>'[2]eL Rates'!F77</f>
        <v>0.44581285626203476</v>
      </c>
      <c r="H77">
        <f>'[2]eL Rates'!G77</f>
        <v>0.47605019434005763</v>
      </c>
      <c r="I77">
        <f>'[2]eL Rates'!H77</f>
        <v>0.29173120520161483</v>
      </c>
      <c r="K77">
        <f t="shared" si="4"/>
        <v>6.165541666666666</v>
      </c>
      <c r="L77">
        <f t="shared" si="5"/>
        <v>0.4176054442078444</v>
      </c>
      <c r="M77">
        <f t="shared" si="6"/>
        <v>0.43185040460321578</v>
      </c>
      <c r="N77">
        <f t="shared" si="7"/>
        <v>0.2660217416782793</v>
      </c>
    </row>
    <row r="78" spans="1:14" x14ac:dyDescent="0.25">
      <c r="A78">
        <f>'[1]eL Rates'!A78</f>
        <v>6.248733333333333</v>
      </c>
      <c r="B78">
        <f>'[1]eL Rates'!F78</f>
        <v>0.37441856878930829</v>
      </c>
      <c r="C78">
        <f>'[1]eL Rates'!G78</f>
        <v>0.39031103097849407</v>
      </c>
      <c r="D78">
        <f>'[1]eL Rates'!H78</f>
        <v>0.22464501012156349</v>
      </c>
      <c r="F78">
        <f>'[2]eL Rates'!A78</f>
        <v>6.2489999999999997</v>
      </c>
      <c r="G78">
        <f>'[2]eL Rates'!F78</f>
        <v>0.40156540142168962</v>
      </c>
      <c r="H78">
        <f>'[2]eL Rates'!G78</f>
        <v>0.44522654507576342</v>
      </c>
      <c r="I78">
        <f>'[2]eL Rates'!H78</f>
        <v>0.22950894333335195</v>
      </c>
      <c r="K78">
        <f t="shared" si="4"/>
        <v>6.2488666666666663</v>
      </c>
      <c r="L78">
        <f t="shared" si="5"/>
        <v>0.38799198510549893</v>
      </c>
      <c r="M78">
        <f t="shared" si="6"/>
        <v>0.41776878802712875</v>
      </c>
      <c r="N78">
        <f t="shared" si="7"/>
        <v>0.22707697672745772</v>
      </c>
    </row>
    <row r="79" spans="1:14" x14ac:dyDescent="0.25">
      <c r="A79">
        <f>'[1]eL Rates'!A79</f>
        <v>6.3320499999999997</v>
      </c>
      <c r="B79">
        <f>'[1]eL Rates'!F79</f>
        <v>0.27060179737083379</v>
      </c>
      <c r="C79">
        <f>'[1]eL Rates'!G79</f>
        <v>0.40637806338260968</v>
      </c>
      <c r="D79">
        <f>'[1]eL Rates'!H79</f>
        <v>0.21043700767351098</v>
      </c>
      <c r="F79">
        <f>'[2]eL Rates'!A79</f>
        <v>6.3328666666666669</v>
      </c>
      <c r="G79">
        <f>'[2]eL Rates'!F79</f>
        <v>0.46979985645011074</v>
      </c>
      <c r="H79">
        <f>'[2]eL Rates'!G79</f>
        <v>0.41751097008125099</v>
      </c>
      <c r="I79">
        <f>'[2]eL Rates'!H79</f>
        <v>0.2751175075065953</v>
      </c>
      <c r="K79">
        <f t="shared" si="4"/>
        <v>6.3324583333333333</v>
      </c>
      <c r="L79">
        <f t="shared" si="5"/>
        <v>0.37020082691047229</v>
      </c>
      <c r="M79">
        <f t="shared" si="6"/>
        <v>0.41194451673193033</v>
      </c>
      <c r="N79">
        <f t="shared" si="7"/>
        <v>0.24277725759005314</v>
      </c>
    </row>
    <row r="80" spans="1:14" x14ac:dyDescent="0.25">
      <c r="A80">
        <f>'[1]eL Rates'!A80</f>
        <v>6.4151499999999997</v>
      </c>
      <c r="B80">
        <f>'[1]eL Rates'!F80</f>
        <v>0.23186726494939364</v>
      </c>
      <c r="C80">
        <f>'[1]eL Rates'!G80</f>
        <v>0.4217161046421557</v>
      </c>
      <c r="D80">
        <f>'[1]eL Rates'!H80</f>
        <v>0.20125229177329584</v>
      </c>
      <c r="F80">
        <f>'[2]eL Rates'!A80</f>
        <v>6.4156666666666666</v>
      </c>
      <c r="G80">
        <f>'[2]eL Rates'!F80</f>
        <v>0.4597567680344849</v>
      </c>
      <c r="H80">
        <f>'[2]eL Rates'!G80</f>
        <v>0.42095729302227342</v>
      </c>
      <c r="I80">
        <f>'[2]eL Rates'!H80</f>
        <v>0.33021902739528475</v>
      </c>
      <c r="K80">
        <f t="shared" si="4"/>
        <v>6.4154083333333336</v>
      </c>
      <c r="L80">
        <f t="shared" si="5"/>
        <v>0.34581201649193927</v>
      </c>
      <c r="M80">
        <f t="shared" si="6"/>
        <v>0.42133669883221458</v>
      </c>
      <c r="N80">
        <f t="shared" si="7"/>
        <v>0.2657356595842903</v>
      </c>
    </row>
    <row r="81" spans="1:14" x14ac:dyDescent="0.25">
      <c r="A81">
        <f>'[1]eL Rates'!A81</f>
        <v>6.5001333333333333</v>
      </c>
      <c r="B81">
        <f>'[1]eL Rates'!F81</f>
        <v>0.47924192503763857</v>
      </c>
      <c r="C81">
        <f>'[1]eL Rates'!G81</f>
        <v>0.39851678805593566</v>
      </c>
      <c r="D81">
        <f>'[1]eL Rates'!H81</f>
        <v>0.20013871078620071</v>
      </c>
      <c r="F81">
        <f>'[2]eL Rates'!A81</f>
        <v>6.4997666666666669</v>
      </c>
      <c r="G81">
        <f>'[2]eL Rates'!F81</f>
        <v>0.23528081283032076</v>
      </c>
      <c r="H81">
        <f>'[2]eL Rates'!G81</f>
        <v>0.3493025698939507</v>
      </c>
      <c r="I81">
        <f>'[2]eL Rates'!H81</f>
        <v>0.29471896069709036</v>
      </c>
      <c r="K81">
        <f t="shared" si="4"/>
        <v>6.4999500000000001</v>
      </c>
      <c r="L81">
        <f t="shared" si="5"/>
        <v>0.35726136893397964</v>
      </c>
      <c r="M81">
        <f t="shared" si="6"/>
        <v>0.3739096789749432</v>
      </c>
      <c r="N81">
        <f t="shared" si="7"/>
        <v>0.24742883574164554</v>
      </c>
    </row>
    <row r="82" spans="1:14" x14ac:dyDescent="0.25">
      <c r="A82">
        <f>'[1]eL Rates'!A82</f>
        <v>6.5815333333333337</v>
      </c>
      <c r="B82">
        <f>'[1]eL Rates'!F82</f>
        <v>0.48301193932645259</v>
      </c>
      <c r="C82">
        <f>'[1]eL Rates'!G82</f>
        <v>0.39216394837731805</v>
      </c>
      <c r="D82">
        <f>'[1]eL Rates'!H82</f>
        <v>0.31884670346309751</v>
      </c>
      <c r="F82">
        <f>'[2]eL Rates'!A82</f>
        <v>6.5820333333333334</v>
      </c>
      <c r="G82">
        <f>'[2]eL Rates'!F82</f>
        <v>0.46311186741620486</v>
      </c>
      <c r="H82">
        <f>'[2]eL Rates'!G82</f>
        <v>0.35101772707196216</v>
      </c>
      <c r="I82">
        <f>'[2]eL Rates'!H82</f>
        <v>0.32275811039602137</v>
      </c>
      <c r="K82">
        <f t="shared" si="4"/>
        <v>6.581783333333334</v>
      </c>
      <c r="L82">
        <f t="shared" si="5"/>
        <v>0.4730619033713287</v>
      </c>
      <c r="M82">
        <f t="shared" si="6"/>
        <v>0.37159083772464008</v>
      </c>
      <c r="N82">
        <f t="shared" si="7"/>
        <v>0.32080240692955941</v>
      </c>
    </row>
    <row r="83" spans="1:14" x14ac:dyDescent="0.25">
      <c r="A83">
        <f>'[1]eL Rates'!A83</f>
        <v>6.6648666666666667</v>
      </c>
      <c r="B83">
        <f>'[1]eL Rates'!F83</f>
        <v>0.50045139220779222</v>
      </c>
      <c r="C83">
        <f>'[1]eL Rates'!G83</f>
        <v>0.39384580136886088</v>
      </c>
      <c r="D83">
        <f>'[1]eL Rates'!H83</f>
        <v>0.24176090288378346</v>
      </c>
      <c r="F83">
        <f>'[2]eL Rates'!A83</f>
        <v>6.6654166666666663</v>
      </c>
      <c r="G83">
        <f>'[2]eL Rates'!F83</f>
        <v>0.36866161865363473</v>
      </c>
      <c r="H83">
        <f>'[2]eL Rates'!G83</f>
        <v>0.43033800026965396</v>
      </c>
      <c r="I83">
        <f>'[2]eL Rates'!H83</f>
        <v>0.29911966091861009</v>
      </c>
      <c r="K83">
        <f t="shared" si="4"/>
        <v>6.665141666666667</v>
      </c>
      <c r="L83">
        <f t="shared" si="5"/>
        <v>0.43455650543071345</v>
      </c>
      <c r="M83">
        <f t="shared" si="6"/>
        <v>0.4120919008192574</v>
      </c>
      <c r="N83">
        <f t="shared" si="7"/>
        <v>0.27044028190119679</v>
      </c>
    </row>
    <row r="84" spans="1:14" x14ac:dyDescent="0.25">
      <c r="A84">
        <f>'[1]eL Rates'!A84</f>
        <v>6.7484666666666664</v>
      </c>
      <c r="B84">
        <f>'[1]eL Rates'!F84</f>
        <v>0.49919946565150658</v>
      </c>
      <c r="C84">
        <f>'[1]eL Rates'!G84</f>
        <v>0.44783925549389825</v>
      </c>
      <c r="D84">
        <f>'[1]eL Rates'!H84</f>
        <v>0.14412931480318458</v>
      </c>
      <c r="F84">
        <f>'[2]eL Rates'!A84</f>
        <v>6.7492666666666663</v>
      </c>
      <c r="G84">
        <f>'[2]eL Rates'!F84</f>
        <v>0.35823492135910906</v>
      </c>
      <c r="H84">
        <f>'[2]eL Rates'!G84</f>
        <v>0.42441893173998785</v>
      </c>
      <c r="I84">
        <f>'[2]eL Rates'!H84</f>
        <v>0.22068421741215366</v>
      </c>
      <c r="K84">
        <f t="shared" si="4"/>
        <v>6.7488666666666663</v>
      </c>
      <c r="L84">
        <f t="shared" si="5"/>
        <v>0.42871719350530779</v>
      </c>
      <c r="M84">
        <f t="shared" si="6"/>
        <v>0.43612909361694308</v>
      </c>
      <c r="N84">
        <f t="shared" si="7"/>
        <v>0.18240676610766912</v>
      </c>
    </row>
    <row r="85" spans="1:14" x14ac:dyDescent="0.25">
      <c r="A85">
        <f>'[1]eL Rates'!A85</f>
        <v>6.8331166666666663</v>
      </c>
      <c r="B85">
        <f>'[1]eL Rates'!F85</f>
        <v>0.49245885246920212</v>
      </c>
      <c r="C85">
        <f>'[1]eL Rates'!G85</f>
        <v>0.3851867714432935</v>
      </c>
      <c r="D85">
        <f>'[1]eL Rates'!H85</f>
        <v>0.19562801059889884</v>
      </c>
      <c r="F85">
        <f>'[2]eL Rates'!A85</f>
        <v>6.8326000000000002</v>
      </c>
      <c r="G85">
        <f>'[2]eL Rates'!F85</f>
        <v>0.39236775437361782</v>
      </c>
      <c r="H85">
        <f>'[2]eL Rates'!G85</f>
        <v>0.4741730658341145</v>
      </c>
      <c r="I85">
        <f>'[2]eL Rates'!H85</f>
        <v>0.29810227086182756</v>
      </c>
      <c r="K85">
        <f t="shared" si="4"/>
        <v>6.8328583333333333</v>
      </c>
      <c r="L85">
        <f t="shared" si="5"/>
        <v>0.44241330342140994</v>
      </c>
      <c r="M85">
        <f t="shared" si="6"/>
        <v>0.42967991863870403</v>
      </c>
      <c r="N85">
        <f t="shared" si="7"/>
        <v>0.2468651407303632</v>
      </c>
    </row>
    <row r="86" spans="1:14" x14ac:dyDescent="0.25">
      <c r="A86">
        <f>'[1]eL Rates'!A86</f>
        <v>6.9154</v>
      </c>
      <c r="B86">
        <f>'[1]eL Rates'!F86</f>
        <v>0.55230185251639008</v>
      </c>
      <c r="C86">
        <f>'[1]eL Rates'!G86</f>
        <v>0.44289114062740842</v>
      </c>
      <c r="D86">
        <f>'[1]eL Rates'!H86</f>
        <v>0.287606921531048</v>
      </c>
      <c r="F86">
        <f>'[2]eL Rates'!A86</f>
        <v>6.9156166666666667</v>
      </c>
      <c r="G86">
        <f>'[2]eL Rates'!F86</f>
        <v>0.43850006009584352</v>
      </c>
      <c r="H86">
        <f>'[2]eL Rates'!G86</f>
        <v>0.35865689780980198</v>
      </c>
      <c r="I86">
        <f>'[2]eL Rates'!H86</f>
        <v>0.36029013056754838</v>
      </c>
      <c r="K86">
        <f t="shared" si="4"/>
        <v>6.9155083333333334</v>
      </c>
      <c r="L86">
        <f t="shared" si="5"/>
        <v>0.4954009563061168</v>
      </c>
      <c r="M86">
        <f t="shared" si="6"/>
        <v>0.40077401921860523</v>
      </c>
      <c r="N86">
        <f t="shared" si="7"/>
        <v>0.32394852604929819</v>
      </c>
    </row>
    <row r="87" spans="1:14" x14ac:dyDescent="0.25">
      <c r="A87">
        <f>'[1]eL Rates'!A87</f>
        <v>6.9992666666666663</v>
      </c>
      <c r="B87">
        <f>'[1]eL Rates'!F87</f>
        <v>0.4108433033031218</v>
      </c>
      <c r="C87">
        <f>'[1]eL Rates'!G87</f>
        <v>0.44037888167753719</v>
      </c>
      <c r="D87">
        <f>'[1]eL Rates'!H87</f>
        <v>0.41824057677192888</v>
      </c>
      <c r="F87">
        <f>'[2]eL Rates'!A87</f>
        <v>7.0000333333333336</v>
      </c>
      <c r="G87">
        <f>'[2]eL Rates'!F87</f>
        <v>0.39157934668712463</v>
      </c>
      <c r="H87">
        <f>'[2]eL Rates'!G87</f>
        <v>0.48080254135950723</v>
      </c>
      <c r="I87">
        <f>'[2]eL Rates'!H87</f>
        <v>0.39440271392731568</v>
      </c>
      <c r="K87">
        <f t="shared" si="4"/>
        <v>6.9996499999999999</v>
      </c>
      <c r="L87">
        <f t="shared" si="5"/>
        <v>0.40121132499512324</v>
      </c>
      <c r="M87">
        <f t="shared" si="6"/>
        <v>0.46059071151852221</v>
      </c>
      <c r="N87">
        <f t="shared" si="7"/>
        <v>0.40632164534962228</v>
      </c>
    </row>
    <row r="88" spans="1:14" x14ac:dyDescent="0.25">
      <c r="A88">
        <f>'[1]eL Rates'!A88</f>
        <v>7.0815333333333337</v>
      </c>
      <c r="B88">
        <f>'[1]eL Rates'!F88</f>
        <v>0.52239982097645299</v>
      </c>
      <c r="C88">
        <f>'[1]eL Rates'!G88</f>
        <v>0.39219832613928585</v>
      </c>
      <c r="D88">
        <f>'[1]eL Rates'!H88</f>
        <v>0.31268807436629958</v>
      </c>
      <c r="F88">
        <f>'[2]eL Rates'!A88</f>
        <v>7.0818000000000003</v>
      </c>
      <c r="G88">
        <f>'[2]eL Rates'!F88</f>
        <v>0.42022380586545932</v>
      </c>
      <c r="H88">
        <f>'[2]eL Rates'!G88</f>
        <v>0.49425069519539971</v>
      </c>
      <c r="I88">
        <f>'[2]eL Rates'!H88</f>
        <v>0.34111982119341866</v>
      </c>
      <c r="K88">
        <f t="shared" si="4"/>
        <v>7.081666666666667</v>
      </c>
      <c r="L88">
        <f t="shared" si="5"/>
        <v>0.47131181342095618</v>
      </c>
      <c r="M88">
        <f t="shared" si="6"/>
        <v>0.44322451066734281</v>
      </c>
      <c r="N88">
        <f t="shared" si="7"/>
        <v>0.32690394777985909</v>
      </c>
    </row>
    <row r="89" spans="1:14" x14ac:dyDescent="0.25">
      <c r="A89">
        <f>'[1]eL Rates'!A89</f>
        <v>7.1659333333333333</v>
      </c>
      <c r="B89">
        <f>'[1]eL Rates'!F89</f>
        <v>0.5439398777377934</v>
      </c>
      <c r="C89">
        <f>'[1]eL Rates'!G89</f>
        <v>0.46726638176540886</v>
      </c>
      <c r="D89">
        <f>'[1]eL Rates'!H89</f>
        <v>0.32898730211299648</v>
      </c>
      <c r="F89">
        <f>'[2]eL Rates'!A89</f>
        <v>7.1675000000000004</v>
      </c>
      <c r="G89">
        <f>'[2]eL Rates'!F89</f>
        <v>0.46156897280100567</v>
      </c>
      <c r="H89">
        <f>'[2]eL Rates'!G89</f>
        <v>0.39941460660143274</v>
      </c>
      <c r="I89">
        <f>'[2]eL Rates'!H89</f>
        <v>0.26929767843620012</v>
      </c>
      <c r="K89">
        <f t="shared" si="4"/>
        <v>7.1667166666666668</v>
      </c>
      <c r="L89">
        <f t="shared" si="5"/>
        <v>0.50275442526939951</v>
      </c>
      <c r="M89">
        <f t="shared" si="6"/>
        <v>0.4333404941834208</v>
      </c>
      <c r="N89">
        <f t="shared" si="7"/>
        <v>0.29914249027459827</v>
      </c>
    </row>
    <row r="90" spans="1:14" x14ac:dyDescent="0.25">
      <c r="A90">
        <f>'[1]eL Rates'!A90</f>
        <v>7.2489833333333333</v>
      </c>
      <c r="B90">
        <f>'[1]eL Rates'!F90</f>
        <v>0.2783030257388075</v>
      </c>
      <c r="C90">
        <f>'[1]eL Rates'!G90</f>
        <v>0.42987722853990534</v>
      </c>
      <c r="D90">
        <f>'[1]eL Rates'!H90</f>
        <v>0.31932099151788368</v>
      </c>
      <c r="F90">
        <f>'[2]eL Rates'!A90</f>
        <v>7.2494666666666667</v>
      </c>
      <c r="G90">
        <f>'[2]eL Rates'!F90</f>
        <v>0.47723085740106463</v>
      </c>
      <c r="H90">
        <f>'[2]eL Rates'!G90</f>
        <v>0.47089283314226654</v>
      </c>
      <c r="I90">
        <f>'[2]eL Rates'!H90</f>
        <v>0.44244830471463864</v>
      </c>
      <c r="K90">
        <f t="shared" si="4"/>
        <v>7.249225</v>
      </c>
      <c r="L90">
        <f t="shared" si="5"/>
        <v>0.37776694156993607</v>
      </c>
      <c r="M90">
        <f t="shared" si="6"/>
        <v>0.45038503084108594</v>
      </c>
      <c r="N90">
        <f t="shared" si="7"/>
        <v>0.38088464811626116</v>
      </c>
    </row>
    <row r="91" spans="1:14" x14ac:dyDescent="0.25">
      <c r="A91">
        <f>'[1]eL Rates'!A91</f>
        <v>7.3323166666666664</v>
      </c>
      <c r="B91">
        <f>'[1]eL Rates'!F91</f>
        <v>0.3510294652870935</v>
      </c>
      <c r="C91">
        <f>'[1]eL Rates'!G91</f>
        <v>0.40478491145088341</v>
      </c>
      <c r="D91">
        <f>'[1]eL Rates'!H91</f>
        <v>0.33633525582220825</v>
      </c>
      <c r="F91">
        <f>'[2]eL Rates'!A91</f>
        <v>7.3331166666666663</v>
      </c>
      <c r="G91">
        <f>'[2]eL Rates'!F91</f>
        <v>0.31820339503734907</v>
      </c>
      <c r="H91">
        <f>'[2]eL Rates'!G91</f>
        <v>0.46609711942456761</v>
      </c>
      <c r="I91">
        <f>'[2]eL Rates'!H91</f>
        <v>0.31997065351597181</v>
      </c>
      <c r="K91">
        <f t="shared" si="4"/>
        <v>7.3327166666666663</v>
      </c>
      <c r="L91">
        <f t="shared" si="5"/>
        <v>0.33461643016222131</v>
      </c>
      <c r="M91">
        <f t="shared" si="6"/>
        <v>0.43544101543772551</v>
      </c>
      <c r="N91">
        <f t="shared" si="7"/>
        <v>0.32815295466909</v>
      </c>
    </row>
    <row r="92" spans="1:14" x14ac:dyDescent="0.25">
      <c r="A92">
        <f>'[1]eL Rates'!A92</f>
        <v>7.4150999999999998</v>
      </c>
      <c r="B92">
        <f>'[1]eL Rates'!F92</f>
        <v>0.39345370069734836</v>
      </c>
      <c r="C92">
        <f>'[1]eL Rates'!G92</f>
        <v>0.28027642755152937</v>
      </c>
      <c r="D92">
        <f>'[1]eL Rates'!H92</f>
        <v>0.48994375071802981</v>
      </c>
      <c r="F92">
        <f>'[2]eL Rates'!A92</f>
        <v>7.4153666666666664</v>
      </c>
      <c r="G92">
        <f>'[2]eL Rates'!F92</f>
        <v>0.37402885045256462</v>
      </c>
      <c r="H92">
        <f>'[2]eL Rates'!G92</f>
        <v>0.42733214878205206</v>
      </c>
      <c r="I92">
        <f>'[2]eL Rates'!H92</f>
        <v>0.35257451988461425</v>
      </c>
      <c r="K92">
        <f t="shared" si="4"/>
        <v>7.4152333333333331</v>
      </c>
      <c r="L92">
        <f t="shared" si="5"/>
        <v>0.38374127557495652</v>
      </c>
      <c r="M92">
        <f t="shared" si="6"/>
        <v>0.35380428816679071</v>
      </c>
      <c r="N92">
        <f t="shared" si="7"/>
        <v>0.42125913530132203</v>
      </c>
    </row>
    <row r="93" spans="1:14" x14ac:dyDescent="0.25">
      <c r="A93">
        <f>'[1]eL Rates'!A93</f>
        <v>7.4995166666666666</v>
      </c>
      <c r="B93">
        <f>'[1]eL Rates'!F93</f>
        <v>0.27945329225565052</v>
      </c>
      <c r="C93">
        <f>'[1]eL Rates'!G93</f>
        <v>0.36915185682218071</v>
      </c>
      <c r="D93">
        <f>'[1]eL Rates'!H93</f>
        <v>0.45419153450287519</v>
      </c>
      <c r="F93">
        <f>'[2]eL Rates'!A93</f>
        <v>7.4987000000000004</v>
      </c>
      <c r="G93">
        <f>'[2]eL Rates'!F93</f>
        <v>0.31118032455505762</v>
      </c>
      <c r="H93">
        <f>'[2]eL Rates'!G93</f>
        <v>0.36969472668933367</v>
      </c>
      <c r="I93">
        <f>'[2]eL Rates'!H93</f>
        <v>0.3583839174717533</v>
      </c>
      <c r="K93">
        <f t="shared" si="4"/>
        <v>7.4991083333333339</v>
      </c>
      <c r="L93">
        <f t="shared" si="5"/>
        <v>0.29531680840535407</v>
      </c>
      <c r="M93">
        <f t="shared" si="6"/>
        <v>0.36942329175575717</v>
      </c>
      <c r="N93">
        <f t="shared" si="7"/>
        <v>0.40628772598731422</v>
      </c>
    </row>
    <row r="94" spans="1:14" x14ac:dyDescent="0.25">
      <c r="A94">
        <f>'[1]eL Rates'!A94</f>
        <v>7.5820166666666671</v>
      </c>
      <c r="B94">
        <f>'[1]eL Rates'!F94</f>
        <v>0.38952332137804063</v>
      </c>
      <c r="C94">
        <f>'[1]eL Rates'!G94</f>
        <v>0.38715073830529589</v>
      </c>
      <c r="D94">
        <f>'[1]eL Rates'!H94</f>
        <v>0.48327278288613623</v>
      </c>
      <c r="F94">
        <f>'[2]eL Rates'!A94</f>
        <v>7.5818000000000003</v>
      </c>
      <c r="G94">
        <f>'[2]eL Rates'!F94</f>
        <v>0.3357383771802232</v>
      </c>
      <c r="H94">
        <f>'[2]eL Rates'!G94</f>
        <v>0.31014920194878032</v>
      </c>
      <c r="I94">
        <f>'[2]eL Rates'!H94</f>
        <v>0.37045393785075675</v>
      </c>
      <c r="K94">
        <f t="shared" si="4"/>
        <v>7.5819083333333337</v>
      </c>
      <c r="L94">
        <f t="shared" si="5"/>
        <v>0.36263084927913192</v>
      </c>
      <c r="M94">
        <f t="shared" si="6"/>
        <v>0.34864997012703813</v>
      </c>
      <c r="N94">
        <f t="shared" si="7"/>
        <v>0.42686336036844652</v>
      </c>
    </row>
    <row r="95" spans="1:14" x14ac:dyDescent="0.25">
      <c r="A95">
        <f>'[1]eL Rates'!A95</f>
        <v>7.6656666666666666</v>
      </c>
      <c r="B95">
        <f>'[1]eL Rates'!F95</f>
        <v>0.28392942577944541</v>
      </c>
      <c r="C95">
        <f>'[1]eL Rates'!G95</f>
        <v>0.38053906613146055</v>
      </c>
      <c r="D95">
        <f>'[1]eL Rates'!H95</f>
        <v>0.39822797963819506</v>
      </c>
      <c r="F95">
        <f>'[2]eL Rates'!A95</f>
        <v>7.66615</v>
      </c>
      <c r="G95">
        <f>'[2]eL Rates'!F95</f>
        <v>0.56882533618021469</v>
      </c>
      <c r="H95">
        <f>'[2]eL Rates'!G95</f>
        <v>0.38681861379833055</v>
      </c>
      <c r="I95">
        <f>'[2]eL Rates'!H95</f>
        <v>0.22275157307779994</v>
      </c>
      <c r="K95">
        <f t="shared" si="4"/>
        <v>7.6659083333333333</v>
      </c>
      <c r="L95">
        <f t="shared" si="5"/>
        <v>0.42637738097983002</v>
      </c>
      <c r="M95">
        <f t="shared" si="6"/>
        <v>0.38367883996489555</v>
      </c>
      <c r="N95">
        <f t="shared" si="7"/>
        <v>0.31048977635799752</v>
      </c>
    </row>
    <row r="96" spans="1:14" x14ac:dyDescent="0.25">
      <c r="A96">
        <f>'[1]eL Rates'!A96</f>
        <v>7.7495166666666666</v>
      </c>
      <c r="B96">
        <f>'[1]eL Rates'!F96</f>
        <v>0.30790635921501786</v>
      </c>
      <c r="C96">
        <f>'[1]eL Rates'!G96</f>
        <v>0.36062766239984428</v>
      </c>
      <c r="D96">
        <f>'[1]eL Rates'!H96</f>
        <v>0.36968372325674093</v>
      </c>
      <c r="F96">
        <f>'[2]eL Rates'!A96</f>
        <v>7.7493333333333334</v>
      </c>
      <c r="G96">
        <f>'[2]eL Rates'!F96</f>
        <v>0.42604479102868836</v>
      </c>
      <c r="H96">
        <f>'[2]eL Rates'!G96</f>
        <v>0.27122921177117115</v>
      </c>
      <c r="I96">
        <f>'[2]eL Rates'!H96</f>
        <v>0.14067881728014733</v>
      </c>
      <c r="K96">
        <f t="shared" si="4"/>
        <v>7.7494250000000005</v>
      </c>
      <c r="L96">
        <f t="shared" si="5"/>
        <v>0.36697557512185308</v>
      </c>
      <c r="M96">
        <f t="shared" si="6"/>
        <v>0.31592843708550772</v>
      </c>
      <c r="N96">
        <f t="shared" si="7"/>
        <v>0.25518127026844412</v>
      </c>
    </row>
    <row r="97" spans="1:14" x14ac:dyDescent="0.25">
      <c r="A97">
        <f>'[1]eL Rates'!A97</f>
        <v>7.8318166666666666</v>
      </c>
      <c r="B97">
        <f>'[1]eL Rates'!F97</f>
        <v>0.35608131943722499</v>
      </c>
      <c r="C97">
        <f>'[1]eL Rates'!G97</f>
        <v>0.36083534485136387</v>
      </c>
      <c r="D97">
        <f>'[1]eL Rates'!H97</f>
        <v>0.38869473542956595</v>
      </c>
      <c r="F97">
        <f>'[2]eL Rates'!A97</f>
        <v>7.832816666666667</v>
      </c>
      <c r="G97">
        <f>'[2]eL Rates'!F97</f>
        <v>0.4229645537219463</v>
      </c>
      <c r="H97">
        <f>'[2]eL Rates'!G97</f>
        <v>0.24577262341198311</v>
      </c>
      <c r="I97">
        <f>'[2]eL Rates'!H97</f>
        <v>0.40155132796633503</v>
      </c>
      <c r="K97">
        <f t="shared" si="4"/>
        <v>7.8323166666666673</v>
      </c>
      <c r="L97">
        <f t="shared" si="5"/>
        <v>0.38952293657958564</v>
      </c>
      <c r="M97">
        <f t="shared" si="6"/>
        <v>0.30330398413167348</v>
      </c>
      <c r="N97">
        <f t="shared" si="7"/>
        <v>0.39512303169795049</v>
      </c>
    </row>
    <row r="98" spans="1:14" x14ac:dyDescent="0.25">
      <c r="A98">
        <f>'[1]eL Rates'!A98</f>
        <v>7.9159333333333333</v>
      </c>
      <c r="B98">
        <f>'[1]eL Rates'!F98</f>
        <v>0.32458017201060702</v>
      </c>
      <c r="C98">
        <f>'[1]eL Rates'!G98</f>
        <v>0.23346847065817217</v>
      </c>
      <c r="D98">
        <f>'[1]eL Rates'!H98</f>
        <v>0.55639757162177617</v>
      </c>
      <c r="F98">
        <f>'[2]eL Rates'!A98</f>
        <v>7.9159166666666669</v>
      </c>
      <c r="G98">
        <f>'[2]eL Rates'!F98</f>
        <v>0.40773295147411515</v>
      </c>
      <c r="H98">
        <f>'[2]eL Rates'!G98</f>
        <v>0.39243586804556796</v>
      </c>
      <c r="I98">
        <f>'[2]eL Rates'!H98</f>
        <v>0.28337037016826611</v>
      </c>
      <c r="K98">
        <f t="shared" si="4"/>
        <v>7.9159249999999997</v>
      </c>
      <c r="L98">
        <f t="shared" si="5"/>
        <v>0.36615656174236111</v>
      </c>
      <c r="M98">
        <f t="shared" si="6"/>
        <v>0.31295216935187009</v>
      </c>
      <c r="N98">
        <f t="shared" si="7"/>
        <v>0.41988397089502116</v>
      </c>
    </row>
    <row r="99" spans="1:14" x14ac:dyDescent="0.25">
      <c r="A99">
        <f>'[1]eL Rates'!A99</f>
        <v>7.9989833333333333</v>
      </c>
      <c r="B99">
        <f>'[1]eL Rates'!F99</f>
        <v>0.24698399701620036</v>
      </c>
      <c r="C99">
        <f>'[1]eL Rates'!G99</f>
        <v>0.27566369149980324</v>
      </c>
      <c r="D99">
        <f>'[1]eL Rates'!H99</f>
        <v>0.53187966229524386</v>
      </c>
      <c r="F99">
        <f>'[2]eL Rates'!A99</f>
        <v>7.9993999999999996</v>
      </c>
      <c r="G99">
        <f>'[2]eL Rates'!F99</f>
        <v>0.40169697316392589</v>
      </c>
      <c r="H99">
        <f>'[2]eL Rates'!G99</f>
        <v>0.37138159563916423</v>
      </c>
      <c r="I99">
        <f>'[2]eL Rates'!H99</f>
        <v>0.35133001914917433</v>
      </c>
      <c r="K99">
        <f t="shared" si="4"/>
        <v>7.9991916666666665</v>
      </c>
      <c r="L99">
        <f t="shared" si="5"/>
        <v>0.32434048509006314</v>
      </c>
      <c r="M99">
        <f t="shared" si="6"/>
        <v>0.32352264356948374</v>
      </c>
      <c r="N99">
        <f t="shared" si="7"/>
        <v>0.44160484072220907</v>
      </c>
    </row>
    <row r="100" spans="1:14" x14ac:dyDescent="0.25">
      <c r="A100">
        <f>'[1]eL Rates'!A100</f>
        <v>8.0817666666666668</v>
      </c>
      <c r="B100">
        <f>'[1]eL Rates'!F100</f>
        <v>0.23632331832084297</v>
      </c>
      <c r="C100">
        <f>'[1]eL Rates'!G100</f>
        <v>0.33448853606619211</v>
      </c>
      <c r="D100">
        <f>'[1]eL Rates'!H100</f>
        <v>0.49820069908174175</v>
      </c>
      <c r="F100">
        <f>'[2]eL Rates'!A100</f>
        <v>8.0822833333333328</v>
      </c>
      <c r="G100">
        <f>'[2]eL Rates'!F100</f>
        <v>0.43781798292751423</v>
      </c>
      <c r="H100">
        <f>'[2]eL Rates'!G100</f>
        <v>0.36765690511385557</v>
      </c>
      <c r="I100">
        <f>'[2]eL Rates'!H100</f>
        <v>0.39899694810333464</v>
      </c>
      <c r="K100">
        <f t="shared" si="4"/>
        <v>8.0820249999999998</v>
      </c>
      <c r="L100">
        <f t="shared" si="5"/>
        <v>0.33707065062417862</v>
      </c>
      <c r="M100">
        <f t="shared" si="6"/>
        <v>0.35107272059002381</v>
      </c>
      <c r="N100">
        <f t="shared" si="7"/>
        <v>0.44859882359253822</v>
      </c>
    </row>
    <row r="101" spans="1:14" x14ac:dyDescent="0.25">
      <c r="A101">
        <f>'[1]eL Rates'!A101</f>
        <v>8.1651333333333334</v>
      </c>
      <c r="B101">
        <f>'[1]eL Rates'!F101</f>
        <v>0.18541267952094684</v>
      </c>
      <c r="C101">
        <f>'[1]eL Rates'!G101</f>
        <v>0.3613186863309823</v>
      </c>
      <c r="D101">
        <f>'[1]eL Rates'!H101</f>
        <v>0.32710572649722025</v>
      </c>
      <c r="F101">
        <f>'[2]eL Rates'!A101</f>
        <v>8.1653666666666673</v>
      </c>
      <c r="G101">
        <f>'[2]eL Rates'!F101</f>
        <v>0.36058358506832161</v>
      </c>
      <c r="H101">
        <f>'[2]eL Rates'!G101</f>
        <v>0.39721405864541126</v>
      </c>
      <c r="I101">
        <f>'[2]eL Rates'!H101</f>
        <v>0.38866407122215785</v>
      </c>
      <c r="K101">
        <f t="shared" si="4"/>
        <v>8.1652500000000003</v>
      </c>
      <c r="L101">
        <f t="shared" si="5"/>
        <v>0.27299813229463421</v>
      </c>
      <c r="M101">
        <f t="shared" si="6"/>
        <v>0.37926637248819678</v>
      </c>
      <c r="N101">
        <f t="shared" si="7"/>
        <v>0.35788489885968905</v>
      </c>
    </row>
    <row r="102" spans="1:14" x14ac:dyDescent="0.25">
      <c r="A102">
        <f>'[1]eL Rates'!A102</f>
        <v>8.2484333333333328</v>
      </c>
      <c r="B102">
        <f>'[1]eL Rates'!F102</f>
        <v>0.35639253236886992</v>
      </c>
      <c r="C102">
        <f>'[1]eL Rates'!G102</f>
        <v>0.33216262140057018</v>
      </c>
      <c r="D102">
        <f>'[1]eL Rates'!H102</f>
        <v>0.26070284981693953</v>
      </c>
      <c r="F102">
        <f>'[2]eL Rates'!A102</f>
        <v>8.2492666666666672</v>
      </c>
      <c r="G102">
        <f>'[2]eL Rates'!F102</f>
        <v>0.53695103171253467</v>
      </c>
      <c r="H102">
        <f>'[2]eL Rates'!G102</f>
        <v>0.37126152656155709</v>
      </c>
      <c r="I102">
        <f>'[2]eL Rates'!H102</f>
        <v>0.49180977119205249</v>
      </c>
      <c r="K102">
        <f t="shared" si="4"/>
        <v>8.2488500000000009</v>
      </c>
      <c r="L102">
        <f t="shared" si="5"/>
        <v>0.44667178204070229</v>
      </c>
      <c r="M102">
        <f t="shared" si="6"/>
        <v>0.35171207398106363</v>
      </c>
      <c r="N102">
        <f t="shared" si="7"/>
        <v>0.37625631050449604</v>
      </c>
    </row>
    <row r="103" spans="1:14" x14ac:dyDescent="0.25">
      <c r="A103">
        <f>'[1]eL Rates'!A103</f>
        <v>8.3325833333333339</v>
      </c>
      <c r="B103">
        <f>'[1]eL Rates'!F103</f>
        <v>0.24821563269360486</v>
      </c>
      <c r="C103">
        <f>'[1]eL Rates'!G103</f>
        <v>0.37612392864775024</v>
      </c>
      <c r="D103">
        <f>'[1]eL Rates'!H103</f>
        <v>0.27578984740255114</v>
      </c>
      <c r="F103">
        <f>'[2]eL Rates'!A103</f>
        <v>8.3328500000000005</v>
      </c>
      <c r="G103">
        <f>'[2]eL Rates'!F103</f>
        <v>0.36917548146555212</v>
      </c>
      <c r="H103">
        <f>'[2]eL Rates'!G103</f>
        <v>0.44151238762526468</v>
      </c>
      <c r="I103">
        <f>'[2]eL Rates'!H103</f>
        <v>0.45447365160911857</v>
      </c>
      <c r="K103">
        <f t="shared" si="4"/>
        <v>8.3327166666666663</v>
      </c>
      <c r="L103">
        <f t="shared" si="5"/>
        <v>0.30869555707957852</v>
      </c>
      <c r="M103">
        <f t="shared" si="6"/>
        <v>0.40881815813650746</v>
      </c>
      <c r="N103">
        <f t="shared" si="7"/>
        <v>0.36513174950583482</v>
      </c>
    </row>
    <row r="104" spans="1:14" x14ac:dyDescent="0.25">
      <c r="A104">
        <f>'[1]eL Rates'!A104</f>
        <v>8.4159333333333333</v>
      </c>
      <c r="B104">
        <f>'[1]eL Rates'!F104</f>
        <v>0.1982656089138678</v>
      </c>
      <c r="C104">
        <f>'[1]eL Rates'!G104</f>
        <v>0.3129922346652711</v>
      </c>
      <c r="D104">
        <f>'[1]eL Rates'!H104</f>
        <v>0.55523234544790767</v>
      </c>
      <c r="F104">
        <f>'[2]eL Rates'!A104</f>
        <v>8.4161833333333327</v>
      </c>
      <c r="G104">
        <f>'[2]eL Rates'!F104</f>
        <v>0.13960131280582594</v>
      </c>
      <c r="H104">
        <f>'[2]eL Rates'!G104</f>
        <v>0.45632074550220092</v>
      </c>
      <c r="I104">
        <f>'[2]eL Rates'!H104</f>
        <v>0.63722735159939514</v>
      </c>
      <c r="K104">
        <f t="shared" si="4"/>
        <v>8.4160583333333321</v>
      </c>
      <c r="L104">
        <f t="shared" si="5"/>
        <v>0.16893346085984687</v>
      </c>
      <c r="M104">
        <f t="shared" si="6"/>
        <v>0.38465649008373604</v>
      </c>
      <c r="N104">
        <f t="shared" si="7"/>
        <v>0.59622984852365146</v>
      </c>
    </row>
    <row r="105" spans="1:14" x14ac:dyDescent="0.25">
      <c r="A105">
        <f>'[1]eL Rates'!A105</f>
        <v>8.49925</v>
      </c>
      <c r="B105">
        <f>'[1]eL Rates'!F105</f>
        <v>0.32268783757019021</v>
      </c>
      <c r="C105">
        <f>'[1]eL Rates'!G105</f>
        <v>0.30303323301845697</v>
      </c>
      <c r="D105">
        <f>'[1]eL Rates'!H105</f>
        <v>0.31200425696171258</v>
      </c>
      <c r="F105">
        <f>'[2]eL Rates'!A105</f>
        <v>8.5002999999999993</v>
      </c>
      <c r="G105">
        <f>'[2]eL Rates'!F105</f>
        <v>0.41979551648578317</v>
      </c>
      <c r="H105">
        <f>'[2]eL Rates'!G105</f>
        <v>0.50940051060072222</v>
      </c>
      <c r="I105">
        <f>'[2]eL Rates'!H105</f>
        <v>0.90602340490511535</v>
      </c>
      <c r="K105">
        <f t="shared" si="4"/>
        <v>8.4997749999999996</v>
      </c>
      <c r="L105">
        <f t="shared" si="5"/>
        <v>0.37124167702798672</v>
      </c>
      <c r="M105">
        <f t="shared" si="6"/>
        <v>0.4062168718095896</v>
      </c>
      <c r="N105">
        <f t="shared" si="7"/>
        <v>0.60901383093341399</v>
      </c>
    </row>
    <row r="106" spans="1:14" x14ac:dyDescent="0.25">
      <c r="A106">
        <f>'[1]eL Rates'!A106</f>
        <v>8.5817666666666668</v>
      </c>
      <c r="B106">
        <f>'[1]eL Rates'!F106</f>
        <v>0.22828572525742838</v>
      </c>
      <c r="C106">
        <f>'[1]eL Rates'!G106</f>
        <v>0.24881872802901711</v>
      </c>
      <c r="D106">
        <f>'[1]eL Rates'!H106</f>
        <v>0.3396082155769633</v>
      </c>
      <c r="F106">
        <f>'[2]eL Rates'!A106</f>
        <v>8.5823333333333327</v>
      </c>
      <c r="G106">
        <f>'[2]eL Rates'!F106</f>
        <v>0.38359068847591132</v>
      </c>
      <c r="H106">
        <f>'[2]eL Rates'!G106</f>
        <v>0.54572097577246836</v>
      </c>
      <c r="I106">
        <f>'[2]eL Rates'!H106</f>
        <v>0.62346580387840222</v>
      </c>
      <c r="K106">
        <f t="shared" si="4"/>
        <v>8.5820499999999988</v>
      </c>
      <c r="L106">
        <f t="shared" si="5"/>
        <v>0.30593820686666984</v>
      </c>
      <c r="M106">
        <f t="shared" si="6"/>
        <v>0.39726985190074271</v>
      </c>
      <c r="N106">
        <f t="shared" si="7"/>
        <v>0.48153700972768276</v>
      </c>
    </row>
    <row r="107" spans="1:14" x14ac:dyDescent="0.25">
      <c r="A107">
        <f>'[1]eL Rates'!A107</f>
        <v>8.6661833333333327</v>
      </c>
      <c r="B107">
        <f>'[1]eL Rates'!F107</f>
        <v>0.53825097349168716</v>
      </c>
      <c r="C107">
        <f>'[1]eL Rates'!G107</f>
        <v>0.33236290715636191</v>
      </c>
      <c r="D107">
        <f>'[1]eL Rates'!H107</f>
        <v>0.23582103327273607</v>
      </c>
      <c r="F107">
        <f>'[2]eL Rates'!A107</f>
        <v>8.6659333333333333</v>
      </c>
      <c r="G107">
        <f>'[2]eL Rates'!F107</f>
        <v>0.49570117041271594</v>
      </c>
      <c r="H107">
        <f>'[2]eL Rates'!G107</f>
        <v>0.51716653633286003</v>
      </c>
      <c r="I107">
        <f>'[2]eL Rates'!H107</f>
        <v>0.72044602695705673</v>
      </c>
      <c r="K107">
        <f t="shared" si="4"/>
        <v>8.6660583333333321</v>
      </c>
      <c r="L107">
        <f t="shared" si="5"/>
        <v>0.51697607195220152</v>
      </c>
      <c r="M107">
        <f t="shared" si="6"/>
        <v>0.424764721744611</v>
      </c>
      <c r="N107">
        <f t="shared" si="7"/>
        <v>0.4781335301148964</v>
      </c>
    </row>
    <row r="108" spans="1:14" x14ac:dyDescent="0.25">
      <c r="A108">
        <f>'[1]eL Rates'!A108</f>
        <v>8.749766666666666</v>
      </c>
      <c r="B108">
        <f>'[1]eL Rates'!F108</f>
        <v>0.41709173475207872</v>
      </c>
      <c r="C108">
        <f>'[1]eL Rates'!G108</f>
        <v>0.3016971686158087</v>
      </c>
      <c r="D108">
        <f>'[1]eL Rates'!H108</f>
        <v>0.19831900918836901</v>
      </c>
      <c r="F108">
        <f>'[2]eL Rates'!A108</f>
        <v>8.7493833333333342</v>
      </c>
      <c r="G108">
        <f>'[2]eL Rates'!F108</f>
        <v>0.38543539134629035</v>
      </c>
      <c r="H108">
        <f>'[2]eL Rates'!G108</f>
        <v>0.45056778041208034</v>
      </c>
      <c r="I108">
        <f>'[2]eL Rates'!H108</f>
        <v>0.54088442969314943</v>
      </c>
      <c r="K108">
        <f t="shared" si="4"/>
        <v>8.7495750000000001</v>
      </c>
      <c r="L108">
        <f t="shared" si="5"/>
        <v>0.40126356304918454</v>
      </c>
      <c r="M108">
        <f t="shared" si="6"/>
        <v>0.37613247451394449</v>
      </c>
      <c r="N108">
        <f t="shared" si="7"/>
        <v>0.3696017194407592</v>
      </c>
    </row>
    <row r="109" spans="1:14" x14ac:dyDescent="0.25">
      <c r="A109">
        <f>'[1]eL Rates'!A109</f>
        <v>8.8320166666666662</v>
      </c>
      <c r="B109">
        <f>'[1]eL Rates'!F109</f>
        <v>0.32515015448567114</v>
      </c>
      <c r="C109">
        <f>'[1]eL Rates'!G109</f>
        <v>0.24830782977595539</v>
      </c>
      <c r="D109">
        <f>'[1]eL Rates'!H109</f>
        <v>-0.11256753351427569</v>
      </c>
      <c r="F109">
        <f>'[2]eL Rates'!A109</f>
        <v>8.8328500000000005</v>
      </c>
      <c r="G109">
        <f>'[2]eL Rates'!F109</f>
        <v>0.32966234081567342</v>
      </c>
      <c r="H109">
        <f>'[2]eL Rates'!G109</f>
        <v>0.54108195965359873</v>
      </c>
      <c r="I109">
        <f>'[2]eL Rates'!H109</f>
        <v>0.61327564556769454</v>
      </c>
      <c r="K109">
        <f t="shared" si="4"/>
        <v>8.8324333333333342</v>
      </c>
      <c r="L109">
        <f t="shared" si="5"/>
        <v>0.32740624765067228</v>
      </c>
      <c r="M109">
        <f t="shared" si="6"/>
        <v>0.39469489471477703</v>
      </c>
      <c r="N109">
        <f t="shared" si="7"/>
        <v>0.2503540560267094</v>
      </c>
    </row>
    <row r="110" spans="1:14" x14ac:dyDescent="0.25">
      <c r="A110">
        <f>'[1]eL Rates'!A110</f>
        <v>8.9156499999999994</v>
      </c>
      <c r="B110">
        <f>'[1]eL Rates'!F110</f>
        <v>0.39683247807401983</v>
      </c>
      <c r="C110">
        <f>'[1]eL Rates'!G110</f>
        <v>0.27006461638761609</v>
      </c>
      <c r="D110">
        <f>'[1]eL Rates'!H110</f>
        <v>-0.23063063066780282</v>
      </c>
      <c r="F110">
        <f>'[2]eL Rates'!A110</f>
        <v>8.9151333333333334</v>
      </c>
      <c r="G110">
        <f>'[2]eL Rates'!F110</f>
        <v>0.49123470561685034</v>
      </c>
      <c r="H110">
        <f>'[2]eL Rates'!G110</f>
        <v>0.59763272403985923</v>
      </c>
      <c r="I110">
        <f>'[2]eL Rates'!H110</f>
        <v>0.85971167711685648</v>
      </c>
      <c r="K110">
        <f t="shared" si="4"/>
        <v>8.9153916666666664</v>
      </c>
      <c r="L110">
        <f t="shared" si="5"/>
        <v>0.44403359184543512</v>
      </c>
      <c r="M110">
        <f t="shared" si="6"/>
        <v>0.43384867021373763</v>
      </c>
      <c r="N110">
        <f t="shared" si="7"/>
        <v>0.31454052322452686</v>
      </c>
    </row>
    <row r="111" spans="1:14" x14ac:dyDescent="0.25">
      <c r="A111">
        <f>'[1]eL Rates'!A111</f>
        <v>8.9984833333333327</v>
      </c>
      <c r="B111">
        <f>'[1]eL Rates'!F111</f>
        <v>0.41441897768337521</v>
      </c>
      <c r="C111">
        <f>'[1]eL Rates'!G111</f>
        <v>0.25751608935414388</v>
      </c>
      <c r="D111">
        <f>'[1]eL Rates'!H111</f>
        <v>-0.12258253210480263</v>
      </c>
      <c r="F111">
        <f>'[2]eL Rates'!A111</f>
        <v>9.0000333333333327</v>
      </c>
      <c r="G111">
        <f>'[2]eL Rates'!F111</f>
        <v>0.39241216322035205</v>
      </c>
      <c r="H111">
        <f>'[2]eL Rates'!G111</f>
        <v>0.53476578343386338</v>
      </c>
      <c r="I111">
        <f>'[2]eL Rates'!H111</f>
        <v>0.62799799238877574</v>
      </c>
      <c r="K111">
        <f t="shared" si="4"/>
        <v>8.9992583333333336</v>
      </c>
      <c r="L111">
        <f t="shared" si="5"/>
        <v>0.4034155704518636</v>
      </c>
      <c r="M111">
        <f t="shared" si="6"/>
        <v>0.39614093639400361</v>
      </c>
      <c r="N111">
        <f t="shared" si="7"/>
        <v>0.25270773014198655</v>
      </c>
    </row>
    <row r="112" spans="1:14" x14ac:dyDescent="0.25">
      <c r="A112">
        <f>'[1]eL Rates'!A112</f>
        <v>9.0825999999999993</v>
      </c>
      <c r="B112">
        <f>'[1]eL Rates'!F112</f>
        <v>0.27264944096170596</v>
      </c>
      <c r="C112">
        <f>'[1]eL Rates'!G112</f>
        <v>0.14250982187369754</v>
      </c>
      <c r="D112">
        <f>'[1]eL Rates'!H112</f>
        <v>0</v>
      </c>
      <c r="F112">
        <f>'[2]eL Rates'!A112</f>
        <v>9.0828500000000005</v>
      </c>
      <c r="G112">
        <f>'[2]eL Rates'!F112</f>
        <v>0.54529575673774278</v>
      </c>
      <c r="H112">
        <f>'[2]eL Rates'!G112</f>
        <v>0.62423256681997485</v>
      </c>
      <c r="I112">
        <f>'[2]eL Rates'!H112</f>
        <v>0.61960605635189392</v>
      </c>
      <c r="K112">
        <f t="shared" si="4"/>
        <v>9.0827249999999999</v>
      </c>
      <c r="L112">
        <f t="shared" si="5"/>
        <v>0.40897259884972437</v>
      </c>
      <c r="M112">
        <f t="shared" si="6"/>
        <v>0.3833711943468362</v>
      </c>
      <c r="N112">
        <f t="shared" si="7"/>
        <v>0.30980302817594696</v>
      </c>
    </row>
    <row r="113" spans="1:14" x14ac:dyDescent="0.25">
      <c r="A113">
        <f>'[1]eL Rates'!A113</f>
        <v>9.1661666666666672</v>
      </c>
      <c r="B113">
        <f>'[1]eL Rates'!F113</f>
        <v>0.4587804243905147</v>
      </c>
      <c r="C113">
        <f>'[1]eL Rates'!G113</f>
        <v>0.26838488835788332</v>
      </c>
      <c r="D113">
        <f>'[1]eL Rates'!H113</f>
        <v>-4.6475545122857988E-2</v>
      </c>
      <c r="F113">
        <f>'[2]eL Rates'!A113</f>
        <v>9.165916666666666</v>
      </c>
      <c r="G113">
        <f>'[2]eL Rates'!F113</f>
        <v>0.46448391271885647</v>
      </c>
      <c r="H113">
        <f>'[2]eL Rates'!G113</f>
        <v>0.45677154933049274</v>
      </c>
      <c r="I113">
        <f>'[2]eL Rates'!H113</f>
        <v>0.65115441872684343</v>
      </c>
      <c r="K113">
        <f t="shared" si="4"/>
        <v>9.1660416666666666</v>
      </c>
      <c r="L113">
        <f t="shared" si="5"/>
        <v>0.46163216855468558</v>
      </c>
      <c r="M113">
        <f t="shared" si="6"/>
        <v>0.36257821884418806</v>
      </c>
      <c r="N113">
        <f t="shared" si="7"/>
        <v>0.30233943680199271</v>
      </c>
    </row>
    <row r="114" spans="1:14" x14ac:dyDescent="0.25">
      <c r="A114">
        <f>'[1]eL Rates'!A114</f>
        <v>9.2487333333333339</v>
      </c>
      <c r="B114">
        <f>'[1]eL Rates'!F114</f>
        <v>0.32025501331267525</v>
      </c>
      <c r="C114">
        <f>'[1]eL Rates'!G114</f>
        <v>0.27330589484833245</v>
      </c>
      <c r="D114">
        <f>'[1]eL Rates'!H114</f>
        <v>0.20947123578646748</v>
      </c>
      <c r="F114">
        <f>'[2]eL Rates'!A114</f>
        <v>9.2489833333333333</v>
      </c>
      <c r="G114">
        <f>'[2]eL Rates'!F114</f>
        <v>0.48312488248049101</v>
      </c>
      <c r="H114">
        <f>'[2]eL Rates'!G114</f>
        <v>0.50752827449932936</v>
      </c>
      <c r="I114">
        <f>'[2]eL Rates'!H114</f>
        <v>0.11752952534857386</v>
      </c>
      <c r="K114">
        <f t="shared" si="4"/>
        <v>9.2488583333333345</v>
      </c>
      <c r="L114">
        <f t="shared" si="5"/>
        <v>0.40168994789658313</v>
      </c>
      <c r="M114">
        <f t="shared" si="6"/>
        <v>0.39041708467383091</v>
      </c>
      <c r="N114">
        <f t="shared" si="7"/>
        <v>0.16350038056752067</v>
      </c>
    </row>
    <row r="115" spans="1:14" x14ac:dyDescent="0.25">
      <c r="A115">
        <f>'[1]eL Rates'!A115</f>
        <v>9.3317666666666668</v>
      </c>
      <c r="B115">
        <f>'[1]eL Rates'!F115</f>
        <v>0.4982035893453744</v>
      </c>
      <c r="C115">
        <f>'[1]eL Rates'!G115</f>
        <v>0.48195246070088693</v>
      </c>
      <c r="D115">
        <f>'[1]eL Rates'!H115</f>
        <v>0.15060287245990095</v>
      </c>
      <c r="F115">
        <f>'[2]eL Rates'!A115</f>
        <v>9.3320833333333333</v>
      </c>
      <c r="G115">
        <f>'[2]eL Rates'!F115</f>
        <v>0.50312163347674033</v>
      </c>
      <c r="H115">
        <f>'[2]eL Rates'!G115</f>
        <v>0.59229870957959296</v>
      </c>
      <c r="I115">
        <f>'[2]eL Rates'!H115</f>
        <v>0.18643638845404403</v>
      </c>
      <c r="K115">
        <f t="shared" si="4"/>
        <v>9.331925</v>
      </c>
      <c r="L115">
        <f t="shared" si="5"/>
        <v>0.50066261141105739</v>
      </c>
      <c r="M115">
        <f t="shared" si="6"/>
        <v>0.53712558514023989</v>
      </c>
      <c r="N115">
        <f t="shared" si="7"/>
        <v>0.16851963045697249</v>
      </c>
    </row>
    <row r="116" spans="1:14" x14ac:dyDescent="0.25">
      <c r="A116">
        <f>'[1]eL Rates'!A116</f>
        <v>9.4154</v>
      </c>
      <c r="B116">
        <f>'[1]eL Rates'!F116</f>
        <v>0</v>
      </c>
      <c r="C116">
        <f>'[1]eL Rates'!G116</f>
        <v>0.36904015559694658</v>
      </c>
      <c r="D116">
        <f>'[1]eL Rates'!H116</f>
        <v>0.27759663204293056</v>
      </c>
      <c r="F116">
        <f>'[2]eL Rates'!A116</f>
        <v>9.4167000000000005</v>
      </c>
      <c r="G116">
        <f>'[2]eL Rates'!F116</f>
        <v>0.18297471442153554</v>
      </c>
      <c r="H116">
        <f>'[2]eL Rates'!G116</f>
        <v>0.61180139585246818</v>
      </c>
      <c r="I116">
        <f>'[2]eL Rates'!H116</f>
        <v>0.41421919683453295</v>
      </c>
      <c r="K116">
        <f t="shared" si="4"/>
        <v>9.4160500000000003</v>
      </c>
      <c r="L116">
        <f t="shared" si="5"/>
        <v>9.148735721076777E-2</v>
      </c>
      <c r="M116">
        <f t="shared" si="6"/>
        <v>0.49042077572470738</v>
      </c>
      <c r="N116">
        <f t="shared" si="7"/>
        <v>0.34590791443873176</v>
      </c>
    </row>
    <row r="117" spans="1:14" x14ac:dyDescent="0.25">
      <c r="A117">
        <f>'[1]eL Rates'!A117</f>
        <v>9.4992666666666672</v>
      </c>
      <c r="B117">
        <f>'[1]eL Rates'!F117</f>
        <v>0.45217206698825513</v>
      </c>
      <c r="C117">
        <f>'[1]eL Rates'!G117</f>
        <v>0.45863394303963623</v>
      </c>
      <c r="D117">
        <f>'[1]eL Rates'!H117</f>
        <v>0.28340390338499716</v>
      </c>
      <c r="F117">
        <f>'[2]eL Rates'!A117</f>
        <v>9.4995166666666666</v>
      </c>
      <c r="G117">
        <f>'[2]eL Rates'!F117</f>
        <v>0.50063221064927232</v>
      </c>
      <c r="H117">
        <f>'[2]eL Rates'!G117</f>
        <v>0.45004568802604122</v>
      </c>
      <c r="I117">
        <f>'[2]eL Rates'!H117</f>
        <v>0.8055811477269067</v>
      </c>
      <c r="K117">
        <f t="shared" si="4"/>
        <v>9.4993916666666678</v>
      </c>
      <c r="L117">
        <f t="shared" si="5"/>
        <v>0.4764021388187637</v>
      </c>
      <c r="M117">
        <f t="shared" si="6"/>
        <v>0.45433981553283875</v>
      </c>
      <c r="N117">
        <f t="shared" si="7"/>
        <v>0.54449252555595196</v>
      </c>
    </row>
    <row r="118" spans="1:14" x14ac:dyDescent="0.25">
      <c r="A118">
        <f>'[1]eL Rates'!A118</f>
        <v>9.5817999999999994</v>
      </c>
      <c r="B118">
        <f>'[1]eL Rates'!F118</f>
        <v>0.59835725453461919</v>
      </c>
      <c r="C118">
        <f>'[1]eL Rates'!G118</f>
        <v>0.48468675613024464</v>
      </c>
      <c r="D118">
        <f>'[1]eL Rates'!H118</f>
        <v>0.68533698972946233</v>
      </c>
      <c r="F118">
        <f>'[2]eL Rates'!A118</f>
        <v>9.5828166666666661</v>
      </c>
      <c r="G118">
        <f>'[2]eL Rates'!F118</f>
        <v>0.68040238187273949</v>
      </c>
      <c r="H118">
        <f>'[2]eL Rates'!G118</f>
        <v>0.32074655032156141</v>
      </c>
      <c r="I118">
        <f>'[2]eL Rates'!H118</f>
        <v>0.75804141121180368</v>
      </c>
      <c r="K118">
        <f t="shared" si="4"/>
        <v>9.5823083333333336</v>
      </c>
      <c r="L118">
        <f t="shared" si="5"/>
        <v>0.6393798182036794</v>
      </c>
      <c r="M118">
        <f t="shared" si="6"/>
        <v>0.402716653225903</v>
      </c>
      <c r="N118">
        <f t="shared" si="7"/>
        <v>0.72168920047063301</v>
      </c>
    </row>
    <row r="119" spans="1:14" x14ac:dyDescent="0.25">
      <c r="A119">
        <f>'[1]eL Rates'!A119</f>
        <v>9.6658833333333334</v>
      </c>
      <c r="B119">
        <f>'[1]eL Rates'!F119</f>
        <v>0.49313696143828534</v>
      </c>
      <c r="C119">
        <f>'[1]eL Rates'!G119</f>
        <v>0.58616142765474077</v>
      </c>
      <c r="D119">
        <f>'[1]eL Rates'!H119</f>
        <v>0.83084007214343136</v>
      </c>
      <c r="F119">
        <f>'[2]eL Rates'!A119</f>
        <v>9.6654166666666672</v>
      </c>
      <c r="G119">
        <f>'[2]eL Rates'!F119</f>
        <v>0.45302676514293411</v>
      </c>
      <c r="H119">
        <f>'[2]eL Rates'!G119</f>
        <v>0.37303842087011957</v>
      </c>
      <c r="I119">
        <f>'[2]eL Rates'!H119</f>
        <v>0.72874741648575636</v>
      </c>
      <c r="K119">
        <f t="shared" si="4"/>
        <v>9.6656499999999994</v>
      </c>
      <c r="L119">
        <f t="shared" si="5"/>
        <v>0.47308186329060975</v>
      </c>
      <c r="M119">
        <f t="shared" si="6"/>
        <v>0.47959992426243014</v>
      </c>
      <c r="N119">
        <f t="shared" si="7"/>
        <v>0.77979374431459392</v>
      </c>
    </row>
    <row r="120" spans="1:14" x14ac:dyDescent="0.25">
      <c r="A120">
        <f>'[1]eL Rates'!A120</f>
        <v>9.7484333333333328</v>
      </c>
      <c r="B120">
        <f>'[1]eL Rates'!F120</f>
        <v>0.36139151241368106</v>
      </c>
      <c r="C120">
        <f>'[1]eL Rates'!G120</f>
        <v>0.46814565156225185</v>
      </c>
      <c r="D120">
        <f>'[1]eL Rates'!H120</f>
        <v>0.87248910075176844</v>
      </c>
      <c r="F120">
        <f>'[2]eL Rates'!A120</f>
        <v>9.7490000000000006</v>
      </c>
      <c r="G120">
        <f>'[2]eL Rates'!F120</f>
        <v>0.43234944626049526</v>
      </c>
      <c r="H120">
        <f>'[2]eL Rates'!G120</f>
        <v>0.33887623142480372</v>
      </c>
      <c r="I120">
        <f>'[2]eL Rates'!H120</f>
        <v>0.4748914098875992</v>
      </c>
      <c r="K120">
        <f t="shared" si="4"/>
        <v>9.7487166666666667</v>
      </c>
      <c r="L120">
        <f t="shared" si="5"/>
        <v>0.39687047933708819</v>
      </c>
      <c r="M120">
        <f t="shared" si="6"/>
        <v>0.40351094149352779</v>
      </c>
      <c r="N120">
        <f t="shared" si="7"/>
        <v>0.67369025531968385</v>
      </c>
    </row>
    <row r="121" spans="1:14" x14ac:dyDescent="0.25">
      <c r="A121">
        <f>'[1]eL Rates'!A121</f>
        <v>9.8325999999999993</v>
      </c>
      <c r="B121">
        <f>'[1]eL Rates'!F121</f>
        <v>0.49931317666471076</v>
      </c>
      <c r="C121">
        <f>'[1]eL Rates'!G121</f>
        <v>0.57663112282751372</v>
      </c>
      <c r="D121">
        <f>'[1]eL Rates'!H121</f>
        <v>0.72480164850980955</v>
      </c>
      <c r="F121">
        <f>'[2]eL Rates'!A121</f>
        <v>9.832866666666666</v>
      </c>
      <c r="G121">
        <f>'[2]eL Rates'!F121</f>
        <v>0.52155551992447347</v>
      </c>
      <c r="H121">
        <f>'[2]eL Rates'!G121</f>
        <v>0.39013538501107747</v>
      </c>
      <c r="I121">
        <f>'[2]eL Rates'!H121</f>
        <v>0.7952758628714155</v>
      </c>
      <c r="K121">
        <f t="shared" si="4"/>
        <v>9.8327333333333335</v>
      </c>
      <c r="L121">
        <f t="shared" si="5"/>
        <v>0.51043434829459211</v>
      </c>
      <c r="M121">
        <f t="shared" si="6"/>
        <v>0.4833832539192956</v>
      </c>
      <c r="N121">
        <f t="shared" si="7"/>
        <v>0.76003875569061252</v>
      </c>
    </row>
    <row r="122" spans="1:14" x14ac:dyDescent="0.25">
      <c r="A122">
        <f>'[1]eL Rates'!A122</f>
        <v>9.9159333333333333</v>
      </c>
      <c r="B122">
        <f>'[1]eL Rates'!F122</f>
        <v>0.59705352557191771</v>
      </c>
      <c r="C122">
        <f>'[1]eL Rates'!G122</f>
        <v>0.63684069852011249</v>
      </c>
      <c r="D122">
        <f>'[1]eL Rates'!H122</f>
        <v>0.6754050835146217</v>
      </c>
      <c r="F122">
        <f>'[2]eL Rates'!A122</f>
        <v>9.9156499999999994</v>
      </c>
      <c r="G122">
        <f>'[2]eL Rates'!F122</f>
        <v>0.50949604213360089</v>
      </c>
      <c r="H122">
        <f>'[2]eL Rates'!G122</f>
        <v>0.53491192774733831</v>
      </c>
      <c r="I122">
        <f>'[2]eL Rates'!H122</f>
        <v>0.56537516827551404</v>
      </c>
      <c r="K122">
        <f t="shared" si="4"/>
        <v>9.9157916666666672</v>
      </c>
      <c r="L122">
        <f t="shared" si="5"/>
        <v>0.5532747838527593</v>
      </c>
      <c r="M122">
        <f t="shared" si="6"/>
        <v>0.58587631313372546</v>
      </c>
      <c r="N122">
        <f t="shared" si="7"/>
        <v>0.62039012589506792</v>
      </c>
    </row>
    <row r="123" spans="1:14" x14ac:dyDescent="0.25">
      <c r="A123">
        <f>'[1]eL Rates'!A123</f>
        <v>9.998683333333334</v>
      </c>
      <c r="B123">
        <f>'[1]eL Rates'!F123</f>
        <v>0.70758900392180946</v>
      </c>
      <c r="C123">
        <f>'[1]eL Rates'!G123</f>
        <v>0.71672424524257372</v>
      </c>
      <c r="D123">
        <f>'[1]eL Rates'!H123</f>
        <v>0.45302951846244049</v>
      </c>
      <c r="F123">
        <f>'[2]eL Rates'!A123</f>
        <v>9.9987333333333339</v>
      </c>
      <c r="G123">
        <f>'[2]eL Rates'!F123</f>
        <v>0.5300013218110502</v>
      </c>
      <c r="H123">
        <f>'[2]eL Rates'!G123</f>
        <v>0.50345765417316612</v>
      </c>
      <c r="I123">
        <f>'[2]eL Rates'!H123</f>
        <v>0.52109174565435812</v>
      </c>
      <c r="K123">
        <f t="shared" si="4"/>
        <v>9.9987083333333331</v>
      </c>
      <c r="L123">
        <f t="shared" si="5"/>
        <v>0.61879516286642988</v>
      </c>
      <c r="M123">
        <f t="shared" si="6"/>
        <v>0.61009094970786992</v>
      </c>
      <c r="N123">
        <f t="shared" si="7"/>
        <v>0.48706063205839933</v>
      </c>
    </row>
    <row r="124" spans="1:14" x14ac:dyDescent="0.25">
      <c r="A124">
        <f>'[1]eL Rates'!A124</f>
        <v>10.082833333333333</v>
      </c>
      <c r="B124">
        <f>'[1]eL Rates'!F124</f>
        <v>0.61827684760673729</v>
      </c>
      <c r="C124">
        <f>'[1]eL Rates'!G124</f>
        <v>0.5636482502231317</v>
      </c>
      <c r="D124">
        <f>'[1]eL Rates'!H124</f>
        <v>0.78262755063778766</v>
      </c>
      <c r="F124">
        <f>'[2]eL Rates'!A124</f>
        <v>10.083366666666667</v>
      </c>
      <c r="G124">
        <f>'[2]eL Rates'!F124</f>
        <v>0.45993391216735147</v>
      </c>
      <c r="H124">
        <f>'[2]eL Rates'!G124</f>
        <v>0.47613760752336209</v>
      </c>
      <c r="I124">
        <f>'[2]eL Rates'!H124</f>
        <v>0.85421099737108408</v>
      </c>
      <c r="K124">
        <f t="shared" si="4"/>
        <v>10.0831</v>
      </c>
      <c r="L124">
        <f t="shared" si="5"/>
        <v>0.53910537988704443</v>
      </c>
      <c r="M124">
        <f t="shared" si="6"/>
        <v>0.5198929288732469</v>
      </c>
      <c r="N124">
        <f t="shared" si="7"/>
        <v>0.81841927400443581</v>
      </c>
    </row>
    <row r="125" spans="1:14" x14ac:dyDescent="0.25">
      <c r="A125">
        <f>'[1]eL Rates'!A125</f>
        <v>10.165666666666667</v>
      </c>
      <c r="B125">
        <f>'[1]eL Rates'!F125</f>
        <v>0.79204914583161568</v>
      </c>
      <c r="C125">
        <f>'[1]eL Rates'!G125</f>
        <v>0.68175314385417463</v>
      </c>
      <c r="D125">
        <f>'[1]eL Rates'!H125</f>
        <v>0.15100586342202774</v>
      </c>
      <c r="F125">
        <f>'[2]eL Rates'!A125</f>
        <v>10.166116666666667</v>
      </c>
      <c r="G125">
        <f>'[2]eL Rates'!F125</f>
        <v>0.62814760445042828</v>
      </c>
      <c r="H125">
        <f>'[2]eL Rates'!G125</f>
        <v>0.32135823657515789</v>
      </c>
      <c r="I125">
        <f>'[2]eL Rates'!H125</f>
        <v>0.79076925422658084</v>
      </c>
      <c r="K125">
        <f t="shared" si="4"/>
        <v>10.165891666666667</v>
      </c>
      <c r="L125">
        <f t="shared" si="5"/>
        <v>0.71009837514102192</v>
      </c>
      <c r="M125">
        <f t="shared" si="6"/>
        <v>0.50155569021466628</v>
      </c>
      <c r="N125">
        <f t="shared" si="7"/>
        <v>0.47088755882430428</v>
      </c>
    </row>
    <row r="126" spans="1:14" x14ac:dyDescent="0.25">
      <c r="A126">
        <f>'[1]eL Rates'!A126</f>
        <v>10.249266666666667</v>
      </c>
      <c r="B126">
        <f>'[1]eL Rates'!F126</f>
        <v>0.49262970056112215</v>
      </c>
      <c r="C126">
        <f>'[1]eL Rates'!G126</f>
        <v>0.54657944254624835</v>
      </c>
      <c r="D126">
        <f>'[1]eL Rates'!H126</f>
        <v>0.42699860068290657</v>
      </c>
      <c r="F126">
        <f>'[2]eL Rates'!A126</f>
        <v>10.248483333333333</v>
      </c>
      <c r="G126">
        <f>'[2]eL Rates'!F126</f>
        <v>0.38038097414849875</v>
      </c>
      <c r="H126">
        <f>'[2]eL Rates'!G126</f>
        <v>0.48006084968061424</v>
      </c>
      <c r="I126">
        <f>'[2]eL Rates'!H126</f>
        <v>0.17001626292413399</v>
      </c>
      <c r="K126">
        <f t="shared" si="4"/>
        <v>10.248875</v>
      </c>
      <c r="L126">
        <f t="shared" si="5"/>
        <v>0.43650533735481045</v>
      </c>
      <c r="M126">
        <f t="shared" si="6"/>
        <v>0.51332014611343135</v>
      </c>
      <c r="N126">
        <f t="shared" si="7"/>
        <v>0.2985074318035203</v>
      </c>
    </row>
    <row r="127" spans="1:14" x14ac:dyDescent="0.25">
      <c r="A127">
        <f>'[1]eL Rates'!A127</f>
        <v>10.331766666666667</v>
      </c>
      <c r="B127">
        <f>'[1]eL Rates'!F127</f>
        <v>0.56331248890538366</v>
      </c>
      <c r="C127">
        <f>'[1]eL Rates'!G127</f>
        <v>0.58037678836736528</v>
      </c>
      <c r="D127">
        <f>'[1]eL Rates'!H127</f>
        <v>0.41976146840566281</v>
      </c>
      <c r="F127">
        <f>'[2]eL Rates'!A127</f>
        <v>10.333383333333334</v>
      </c>
      <c r="G127">
        <f>'[2]eL Rates'!F127</f>
        <v>0.43291489535567729</v>
      </c>
      <c r="H127">
        <f>'[2]eL Rates'!G127</f>
        <v>0.67887560522392787</v>
      </c>
      <c r="I127">
        <f>'[2]eL Rates'!H127</f>
        <v>0.82881808405465074</v>
      </c>
      <c r="K127">
        <f t="shared" si="4"/>
        <v>10.332575</v>
      </c>
      <c r="L127">
        <f t="shared" si="5"/>
        <v>0.49811369213053047</v>
      </c>
      <c r="M127">
        <f t="shared" si="6"/>
        <v>0.62962619679564658</v>
      </c>
      <c r="N127">
        <f t="shared" si="7"/>
        <v>0.6242897762301568</v>
      </c>
    </row>
    <row r="128" spans="1:14" x14ac:dyDescent="0.25">
      <c r="A128">
        <f>'[1]eL Rates'!A128</f>
        <v>10.4154</v>
      </c>
      <c r="B128">
        <f>'[1]eL Rates'!F128</f>
        <v>0.48563966554213633</v>
      </c>
      <c r="C128">
        <f>'[1]eL Rates'!G128</f>
        <v>0.45733542589031484</v>
      </c>
      <c r="D128">
        <f>'[1]eL Rates'!H128</f>
        <v>0.42892707250471779</v>
      </c>
      <c r="F128">
        <f>'[2]eL Rates'!A128</f>
        <v>10.415366666666667</v>
      </c>
      <c r="G128">
        <f>'[2]eL Rates'!F128</f>
        <v>0.3537248215981787</v>
      </c>
      <c r="H128">
        <f>'[2]eL Rates'!G128</f>
        <v>0.36817342583064916</v>
      </c>
      <c r="I128">
        <f>'[2]eL Rates'!H128</f>
        <v>0.60139784114736328</v>
      </c>
      <c r="K128">
        <f t="shared" si="4"/>
        <v>10.415383333333335</v>
      </c>
      <c r="L128">
        <f t="shared" si="5"/>
        <v>0.41968224357015749</v>
      </c>
      <c r="M128">
        <f t="shared" si="6"/>
        <v>0.412754425860482</v>
      </c>
      <c r="N128">
        <f t="shared" si="7"/>
        <v>0.51516245682604056</v>
      </c>
    </row>
    <row r="129" spans="1:14" x14ac:dyDescent="0.25">
      <c r="A129">
        <f>'[1]eL Rates'!A129</f>
        <v>10.499000000000001</v>
      </c>
      <c r="B129">
        <f>'[1]eL Rates'!F129</f>
        <v>0.75499165466757956</v>
      </c>
      <c r="C129">
        <f>'[1]eL Rates'!G129</f>
        <v>0.58142240155821556</v>
      </c>
      <c r="D129">
        <f>'[1]eL Rates'!H129</f>
        <v>0.64457425564722592</v>
      </c>
      <c r="F129">
        <f>'[2]eL Rates'!A129</f>
        <v>10.50005</v>
      </c>
      <c r="G129">
        <f>'[2]eL Rates'!F129</f>
        <v>0.40835826834093303</v>
      </c>
      <c r="H129">
        <f>'[2]eL Rates'!G129</f>
        <v>0.94783633903729603</v>
      </c>
      <c r="I129">
        <f>'[2]eL Rates'!H129</f>
        <v>0.70730104075038824</v>
      </c>
      <c r="K129">
        <f t="shared" si="4"/>
        <v>10.499525</v>
      </c>
      <c r="L129">
        <f t="shared" si="5"/>
        <v>0.58167496150425624</v>
      </c>
      <c r="M129">
        <f t="shared" si="6"/>
        <v>0.76462937029775579</v>
      </c>
      <c r="N129">
        <f t="shared" si="7"/>
        <v>0.67593764819880708</v>
      </c>
    </row>
    <row r="130" spans="1:14" x14ac:dyDescent="0.25">
      <c r="A130">
        <f>'[1]eL Rates'!A130</f>
        <v>10.582700000000001</v>
      </c>
      <c r="B130">
        <f>'[1]eL Rates'!F130</f>
        <v>0.80489226180667084</v>
      </c>
      <c r="C130">
        <f>'[1]eL Rates'!G130</f>
        <v>0.75837470231688331</v>
      </c>
      <c r="D130">
        <f>'[1]eL Rates'!H130</f>
        <v>0.76687993560807488</v>
      </c>
      <c r="F130">
        <f>'[2]eL Rates'!A130</f>
        <v>10.583633333333333</v>
      </c>
      <c r="G130">
        <f>'[2]eL Rates'!F130</f>
        <v>0.32140789544088189</v>
      </c>
      <c r="H130">
        <f>'[2]eL Rates'!G130</f>
        <v>0.35158236389429748</v>
      </c>
      <c r="I130">
        <f>'[2]eL Rates'!H130</f>
        <v>0.45550509423314212</v>
      </c>
      <c r="K130">
        <f t="shared" si="4"/>
        <v>10.583166666666667</v>
      </c>
      <c r="L130">
        <f t="shared" si="5"/>
        <v>0.56315007862377642</v>
      </c>
      <c r="M130">
        <f t="shared" si="6"/>
        <v>0.55497853310559042</v>
      </c>
      <c r="N130">
        <f t="shared" si="7"/>
        <v>0.61119251492060855</v>
      </c>
    </row>
    <row r="131" spans="1:14" x14ac:dyDescent="0.25">
      <c r="A131">
        <f>'[1]eL Rates'!A131</f>
        <v>10.665150000000001</v>
      </c>
      <c r="B131">
        <f>'[1]eL Rates'!F131</f>
        <v>0.47009782972553465</v>
      </c>
      <c r="C131">
        <f>'[1]eL Rates'!G131</f>
        <v>0.66163818484531001</v>
      </c>
      <c r="D131">
        <f>'[1]eL Rates'!H131</f>
        <v>0.73817096182140329</v>
      </c>
      <c r="F131">
        <f>'[2]eL Rates'!A131</f>
        <v>10.666449999999999</v>
      </c>
      <c r="G131">
        <f>'[2]eL Rates'!F131</f>
        <v>0.55556704642132471</v>
      </c>
      <c r="H131">
        <f>'[2]eL Rates'!G131</f>
        <v>0.47636929177303045</v>
      </c>
      <c r="I131">
        <f>'[2]eL Rates'!H131</f>
        <v>0.26334305119529877</v>
      </c>
      <c r="K131">
        <f t="shared" si="4"/>
        <v>10.665800000000001</v>
      </c>
      <c r="L131">
        <f t="shared" si="5"/>
        <v>0.51283243807342971</v>
      </c>
      <c r="M131">
        <f t="shared" si="6"/>
        <v>0.56900373830917017</v>
      </c>
      <c r="N131">
        <f t="shared" si="7"/>
        <v>0.50075700650835109</v>
      </c>
    </row>
    <row r="132" spans="1:14" x14ac:dyDescent="0.25">
      <c r="A132">
        <f>'[1]eL Rates'!A132</f>
        <v>10.748733333333334</v>
      </c>
      <c r="B132">
        <f>'[1]eL Rates'!F132</f>
        <v>0.60303720991249921</v>
      </c>
      <c r="C132">
        <f>'[1]eL Rates'!G132</f>
        <v>0.46022606747151629</v>
      </c>
      <c r="D132">
        <f>'[1]eL Rates'!H132</f>
        <v>0.73843060292261664</v>
      </c>
      <c r="F132">
        <f>'[2]eL Rates'!A132</f>
        <v>10.748983333333333</v>
      </c>
      <c r="G132">
        <f>'[2]eL Rates'!F132</f>
        <v>0.41437404562704</v>
      </c>
      <c r="H132">
        <f>'[2]eL Rates'!G132</f>
        <v>0.45135104970094214</v>
      </c>
      <c r="I132">
        <f>'[2]eL Rates'!H132</f>
        <v>0.82041082165819079</v>
      </c>
      <c r="K132">
        <f t="shared" si="4"/>
        <v>10.748858333333335</v>
      </c>
      <c r="L132">
        <f t="shared" si="5"/>
        <v>0.50870562776976957</v>
      </c>
      <c r="M132">
        <f t="shared" si="6"/>
        <v>0.45578855858622924</v>
      </c>
      <c r="N132">
        <f t="shared" si="7"/>
        <v>0.77942071229040377</v>
      </c>
    </row>
    <row r="133" spans="1:14" x14ac:dyDescent="0.25">
      <c r="A133">
        <f>'[1]eL Rates'!A133</f>
        <v>10.8329</v>
      </c>
      <c r="B133">
        <f>'[1]eL Rates'!F133</f>
        <v>0.68798684438417379</v>
      </c>
      <c r="C133">
        <f>'[1]eL Rates'!G133</f>
        <v>0.7129669315854521</v>
      </c>
      <c r="D133">
        <f>'[1]eL Rates'!H133</f>
        <v>0.92483510503491284</v>
      </c>
      <c r="F133">
        <f>'[2]eL Rates'!A133</f>
        <v>10.832050000000001</v>
      </c>
      <c r="G133">
        <f>'[2]eL Rates'!F133</f>
        <v>0.48094152333508022</v>
      </c>
      <c r="H133">
        <f>'[2]eL Rates'!G133</f>
        <v>0.45386030932030347</v>
      </c>
      <c r="I133">
        <f>'[2]eL Rates'!H133</f>
        <v>0.6397707157932343</v>
      </c>
      <c r="K133">
        <f t="shared" ref="K133:K182" si="8">AVERAGE(A133,F133)</f>
        <v>10.832475000000001</v>
      </c>
      <c r="L133">
        <f t="shared" ref="L133:L182" si="9">AVERAGE(B133,G133)</f>
        <v>0.58446418385962695</v>
      </c>
      <c r="M133">
        <f t="shared" ref="M133:M182" si="10">AVERAGE(C133,H133)</f>
        <v>0.58341362045287781</v>
      </c>
      <c r="N133">
        <f t="shared" ref="N133:N182" si="11">AVERAGE(D133,I133)</f>
        <v>0.78230291041407352</v>
      </c>
    </row>
    <row r="134" spans="1:14" x14ac:dyDescent="0.25">
      <c r="A134">
        <f>'[1]eL Rates'!A134</f>
        <v>10.915916666666666</v>
      </c>
      <c r="B134">
        <f>'[1]eL Rates'!F134</f>
        <v>0.74037640038684371</v>
      </c>
      <c r="C134">
        <f>'[1]eL Rates'!G134</f>
        <v>0.62917530485463047</v>
      </c>
      <c r="D134">
        <f>'[1]eL Rates'!H134</f>
        <v>1.1313600089305249</v>
      </c>
      <c r="F134">
        <f>'[2]eL Rates'!A134</f>
        <v>10.916449999999999</v>
      </c>
      <c r="G134">
        <f>'[2]eL Rates'!F134</f>
        <v>0.54906341991682606</v>
      </c>
      <c r="H134">
        <f>'[2]eL Rates'!G134</f>
        <v>0.73292971983507182</v>
      </c>
      <c r="I134">
        <f>'[2]eL Rates'!H134</f>
        <v>0.59850116874289105</v>
      </c>
      <c r="K134">
        <f t="shared" si="8"/>
        <v>10.916183333333333</v>
      </c>
      <c r="L134">
        <f t="shared" si="9"/>
        <v>0.64471991015183483</v>
      </c>
      <c r="M134">
        <f t="shared" si="10"/>
        <v>0.6810525123448512</v>
      </c>
      <c r="N134">
        <f t="shared" si="11"/>
        <v>0.86493058883670804</v>
      </c>
    </row>
    <row r="135" spans="1:14" x14ac:dyDescent="0.25">
      <c r="A135">
        <f>'[1]eL Rates'!A135</f>
        <v>10.998733333333334</v>
      </c>
      <c r="B135">
        <f>'[1]eL Rates'!F135</f>
        <v>0.93575019031560058</v>
      </c>
      <c r="C135">
        <f>'[1]eL Rates'!G135</f>
        <v>0.87495431987326944</v>
      </c>
      <c r="D135">
        <f>'[1]eL Rates'!H135</f>
        <v>1.0773690069505548</v>
      </c>
      <c r="F135">
        <f>'[2]eL Rates'!A135</f>
        <v>10.999000000000001</v>
      </c>
      <c r="G135">
        <f>'[2]eL Rates'!F135</f>
        <v>0.85293939974018562</v>
      </c>
      <c r="H135">
        <f>'[2]eL Rates'!G135</f>
        <v>0.798766254852455</v>
      </c>
      <c r="I135">
        <f>'[2]eL Rates'!H135</f>
        <v>0.65640409489058282</v>
      </c>
      <c r="K135">
        <f t="shared" si="8"/>
        <v>10.998866666666668</v>
      </c>
      <c r="L135">
        <f t="shared" si="9"/>
        <v>0.8943447950278931</v>
      </c>
      <c r="M135">
        <f t="shared" si="10"/>
        <v>0.83686028736286222</v>
      </c>
      <c r="N135">
        <f t="shared" si="11"/>
        <v>0.86688655092056877</v>
      </c>
    </row>
    <row r="136" spans="1:14" x14ac:dyDescent="0.25">
      <c r="A136">
        <f>'[1]eL Rates'!A136</f>
        <v>11.083116666666667</v>
      </c>
      <c r="B136">
        <f>'[1]eL Rates'!F136</f>
        <v>0.68705227465849927</v>
      </c>
      <c r="C136">
        <f>'[1]eL Rates'!G136</f>
        <v>0.70413452022231715</v>
      </c>
      <c r="D136">
        <f>'[1]eL Rates'!H136</f>
        <v>1.0755881358865749</v>
      </c>
      <c r="F136">
        <f>'[2]eL Rates'!A136</f>
        <v>11.083633333333333</v>
      </c>
      <c r="G136">
        <f>'[2]eL Rates'!F136</f>
        <v>0.6806804567398651</v>
      </c>
      <c r="H136">
        <f>'[2]eL Rates'!G136</f>
        <v>0.83410443793350264</v>
      </c>
      <c r="I136">
        <f>'[2]eL Rates'!H136</f>
        <v>0.13538472399723328</v>
      </c>
      <c r="K136">
        <f t="shared" si="8"/>
        <v>11.083375</v>
      </c>
      <c r="L136">
        <f t="shared" si="9"/>
        <v>0.68386636569918213</v>
      </c>
      <c r="M136">
        <f t="shared" si="10"/>
        <v>0.7691194790779099</v>
      </c>
      <c r="N136">
        <f t="shared" si="11"/>
        <v>0.60548642994190405</v>
      </c>
    </row>
    <row r="137" spans="1:14" x14ac:dyDescent="0.25">
      <c r="A137">
        <f>'[1]eL Rates'!A137</f>
        <v>11.166683333333333</v>
      </c>
      <c r="B137">
        <f>'[1]eL Rates'!F137</f>
        <v>0.99196193672981181</v>
      </c>
      <c r="C137">
        <f>'[1]eL Rates'!G137</f>
        <v>1.0778855683751332</v>
      </c>
      <c r="D137">
        <f>'[1]eL Rates'!H137</f>
        <v>0.83426147174125487</v>
      </c>
      <c r="F137">
        <f>'[2]eL Rates'!A137</f>
        <v>11.1662</v>
      </c>
      <c r="G137">
        <f>'[2]eL Rates'!F137</f>
        <v>0.74036947226930094</v>
      </c>
      <c r="H137">
        <f>'[2]eL Rates'!G137</f>
        <v>0.99657585423752171</v>
      </c>
      <c r="I137">
        <f>'[2]eL Rates'!H137</f>
        <v>0.42114711474158228</v>
      </c>
      <c r="K137">
        <f t="shared" si="8"/>
        <v>11.166441666666667</v>
      </c>
      <c r="L137">
        <f t="shared" si="9"/>
        <v>0.86616570449955632</v>
      </c>
      <c r="M137">
        <f t="shared" si="10"/>
        <v>1.0372307113063275</v>
      </c>
      <c r="N137">
        <f t="shared" si="11"/>
        <v>0.62770429324141852</v>
      </c>
    </row>
    <row r="138" spans="1:14" x14ac:dyDescent="0.25">
      <c r="A138">
        <f>'[1]eL Rates'!A138</f>
        <v>11.248466666666667</v>
      </c>
      <c r="B138">
        <f>'[1]eL Rates'!F138</f>
        <v>0.7368190284601811</v>
      </c>
      <c r="C138">
        <f>'[1]eL Rates'!G138</f>
        <v>1.1947142282716108</v>
      </c>
      <c r="D138">
        <f>'[1]eL Rates'!H138</f>
        <v>0.73931865199923141</v>
      </c>
      <c r="F138">
        <f>'[2]eL Rates'!A138</f>
        <v>11.249533333333334</v>
      </c>
      <c r="G138">
        <f>'[2]eL Rates'!F138</f>
        <v>0.78132004182212955</v>
      </c>
      <c r="H138">
        <f>'[2]eL Rates'!G138</f>
        <v>0.28138600157372318</v>
      </c>
      <c r="I138">
        <f>'[2]eL Rates'!H138</f>
        <v>0.85150853566406348</v>
      </c>
      <c r="K138">
        <f t="shared" si="8"/>
        <v>11.249000000000001</v>
      </c>
      <c r="L138">
        <f t="shared" si="9"/>
        <v>0.75906953514115538</v>
      </c>
      <c r="M138">
        <f t="shared" si="10"/>
        <v>0.73805011492266703</v>
      </c>
      <c r="N138">
        <f t="shared" si="11"/>
        <v>0.79541359383164745</v>
      </c>
    </row>
    <row r="139" spans="1:14" x14ac:dyDescent="0.25">
      <c r="A139">
        <f>'[1]eL Rates'!A139</f>
        <v>11.331816666666667</v>
      </c>
      <c r="B139">
        <f>'[1]eL Rates'!F139</f>
        <v>0.76932899357027595</v>
      </c>
      <c r="C139">
        <f>'[1]eL Rates'!G139</f>
        <v>0.92311750564453365</v>
      </c>
      <c r="D139">
        <f>'[1]eL Rates'!H139</f>
        <v>0.18486983115154546</v>
      </c>
      <c r="F139">
        <f>'[2]eL Rates'!A139</f>
        <v>11.332083333333333</v>
      </c>
      <c r="G139">
        <f>'[2]eL Rates'!F139</f>
        <v>0.8436651859627744</v>
      </c>
      <c r="H139">
        <f>'[2]eL Rates'!G139</f>
        <v>0.83846631766926083</v>
      </c>
      <c r="I139">
        <f>'[2]eL Rates'!H139</f>
        <v>1.1672264502754288</v>
      </c>
      <c r="K139">
        <f t="shared" si="8"/>
        <v>11.331949999999999</v>
      </c>
      <c r="L139">
        <f t="shared" si="9"/>
        <v>0.80649708976652512</v>
      </c>
      <c r="M139">
        <f t="shared" si="10"/>
        <v>0.88079191165689719</v>
      </c>
      <c r="N139">
        <f t="shared" si="11"/>
        <v>0.67604814071348718</v>
      </c>
    </row>
    <row r="140" spans="1:14" x14ac:dyDescent="0.25">
      <c r="A140">
        <f>'[1]eL Rates'!A140</f>
        <v>11.414883333333334</v>
      </c>
      <c r="B140">
        <f>'[1]eL Rates'!F140</f>
        <v>1.1247911923758309</v>
      </c>
      <c r="C140">
        <f>'[1]eL Rates'!G140</f>
        <v>1.1149696041075883</v>
      </c>
      <c r="D140">
        <f>'[1]eL Rates'!H140</f>
        <v>0.36572104565674024</v>
      </c>
      <c r="F140">
        <f>'[2]eL Rates'!A140</f>
        <v>11.415416666666667</v>
      </c>
      <c r="G140">
        <f>'[2]eL Rates'!F140</f>
        <v>0.63213397650726255</v>
      </c>
      <c r="H140">
        <f>'[2]eL Rates'!G140</f>
        <v>1.2018967620508478</v>
      </c>
      <c r="I140">
        <f>'[2]eL Rates'!H140</f>
        <v>1.6228388326230501</v>
      </c>
      <c r="K140">
        <f t="shared" si="8"/>
        <v>11.415150000000001</v>
      </c>
      <c r="L140">
        <f t="shared" si="9"/>
        <v>0.87846258444154679</v>
      </c>
      <c r="M140">
        <f t="shared" si="10"/>
        <v>1.1584331830792181</v>
      </c>
      <c r="N140">
        <f t="shared" si="11"/>
        <v>0.9942799391398951</v>
      </c>
    </row>
    <row r="141" spans="1:14" x14ac:dyDescent="0.25">
      <c r="A141">
        <f>'[1]eL Rates'!A141</f>
        <v>11.498483333333333</v>
      </c>
      <c r="B141">
        <f>'[1]eL Rates'!F141</f>
        <v>1.1095016034293588</v>
      </c>
      <c r="C141">
        <f>'[1]eL Rates'!G141</f>
        <v>1.2209336962416113</v>
      </c>
      <c r="D141">
        <f>'[1]eL Rates'!H141</f>
        <v>0.24985373344230682</v>
      </c>
      <c r="F141">
        <f>'[2]eL Rates'!A141</f>
        <v>11.499533333333334</v>
      </c>
      <c r="G141">
        <f>'[2]eL Rates'!F141</f>
        <v>-0.38272131097942336</v>
      </c>
      <c r="H141">
        <f>'[2]eL Rates'!G141</f>
        <v>1.202944913041875</v>
      </c>
      <c r="I141">
        <f>'[2]eL Rates'!H141</f>
        <v>1.7518963099656351</v>
      </c>
      <c r="K141">
        <f t="shared" si="8"/>
        <v>11.499008333333332</v>
      </c>
      <c r="L141">
        <f t="shared" si="9"/>
        <v>0.36339014622496768</v>
      </c>
      <c r="M141">
        <f t="shared" si="10"/>
        <v>1.211939304641743</v>
      </c>
      <c r="N141">
        <f t="shared" si="11"/>
        <v>1.000875021703971</v>
      </c>
    </row>
    <row r="142" spans="1:14" x14ac:dyDescent="0.25">
      <c r="A142">
        <f>'[1]eL Rates'!A142</f>
        <v>11.581799999999999</v>
      </c>
      <c r="B142">
        <f>'[1]eL Rates'!F142</f>
        <v>0.38629467615908053</v>
      </c>
      <c r="C142">
        <f>'[1]eL Rates'!G142</f>
        <v>1.1142299150244177</v>
      </c>
      <c r="D142">
        <f>'[1]eL Rates'!H142</f>
        <v>-0.44226571440629936</v>
      </c>
      <c r="F142">
        <f>'[2]eL Rates'!A142</f>
        <v>11.584683333333333</v>
      </c>
      <c r="G142">
        <f>'[2]eL Rates'!F142</f>
        <v>0.54943903163658747</v>
      </c>
      <c r="H142">
        <f>'[2]eL Rates'!G142</f>
        <v>0.96955065061225532</v>
      </c>
      <c r="I142">
        <f>'[2]eL Rates'!H142</f>
        <v>0.55920873555804052</v>
      </c>
      <c r="K142">
        <f t="shared" si="8"/>
        <v>11.583241666666666</v>
      </c>
      <c r="L142">
        <f t="shared" si="9"/>
        <v>0.467866853897834</v>
      </c>
      <c r="M142">
        <f t="shared" si="10"/>
        <v>1.0418902828183365</v>
      </c>
      <c r="N142">
        <f t="shared" si="11"/>
        <v>5.8471510575870578E-2</v>
      </c>
    </row>
    <row r="143" spans="1:14" x14ac:dyDescent="0.25">
      <c r="A143">
        <f>'[1]eL Rates'!A143</f>
        <v>11.665933333333333</v>
      </c>
      <c r="B143">
        <f>'[1]eL Rates'!F143</f>
        <v>0.76733000652171823</v>
      </c>
      <c r="C143">
        <f>'[1]eL Rates'!G143</f>
        <v>1.0921983355167142</v>
      </c>
      <c r="D143">
        <f>'[1]eL Rates'!H143</f>
        <v>0.36682516104806939</v>
      </c>
      <c r="F143">
        <f>'[2]eL Rates'!A143</f>
        <v>11.665649999999999</v>
      </c>
      <c r="G143">
        <f>'[2]eL Rates'!F143</f>
        <v>0.60616536560156264</v>
      </c>
      <c r="H143">
        <f>'[2]eL Rates'!G143</f>
        <v>0.68200417805078772</v>
      </c>
      <c r="I143">
        <f>'[2]eL Rates'!H143</f>
        <v>0.38881296166674079</v>
      </c>
      <c r="K143">
        <f t="shared" si="8"/>
        <v>11.665791666666667</v>
      </c>
      <c r="L143">
        <f t="shared" si="9"/>
        <v>0.68674768606164038</v>
      </c>
      <c r="M143">
        <f t="shared" si="10"/>
        <v>0.88710125678375096</v>
      </c>
      <c r="N143">
        <f t="shared" si="11"/>
        <v>0.37781906135740506</v>
      </c>
    </row>
    <row r="144" spans="1:14" x14ac:dyDescent="0.25">
      <c r="A144">
        <f>'[1]eL Rates'!A144</f>
        <v>11.74925</v>
      </c>
      <c r="B144">
        <f>'[1]eL Rates'!F144</f>
        <v>0.55220844391906354</v>
      </c>
      <c r="C144">
        <f>'[1]eL Rates'!G144</f>
        <v>1.656116682072841</v>
      </c>
      <c r="D144">
        <f>'[1]eL Rates'!H144</f>
        <v>0.57912402233713223</v>
      </c>
      <c r="F144">
        <f>'[2]eL Rates'!A144</f>
        <v>11.748716666666667</v>
      </c>
      <c r="G144">
        <f>'[2]eL Rates'!F144</f>
        <v>0.30126195841365311</v>
      </c>
      <c r="H144">
        <f>'[2]eL Rates'!G144</f>
        <v>1.1466486502551696</v>
      </c>
      <c r="I144">
        <f>'[2]eL Rates'!H144</f>
        <v>1.4961055171026467</v>
      </c>
      <c r="K144">
        <f t="shared" si="8"/>
        <v>11.748983333333333</v>
      </c>
      <c r="L144">
        <f t="shared" si="9"/>
        <v>0.42673520116635832</v>
      </c>
      <c r="M144">
        <f t="shared" si="10"/>
        <v>1.4013826661640052</v>
      </c>
      <c r="N144">
        <f t="shared" si="11"/>
        <v>1.0376147697198894</v>
      </c>
    </row>
    <row r="145" spans="1:14" x14ac:dyDescent="0.25">
      <c r="A145">
        <f>'[1]eL Rates'!A145</f>
        <v>11.832816666666666</v>
      </c>
      <c r="B145">
        <f>'[1]eL Rates'!F145</f>
        <v>0.99682647465892904</v>
      </c>
      <c r="C145">
        <f>'[1]eL Rates'!G145</f>
        <v>1.7558475788416046</v>
      </c>
      <c r="D145">
        <f>'[1]eL Rates'!H145</f>
        <v>0.40039987532953331</v>
      </c>
      <c r="F145">
        <f>'[2]eL Rates'!A145</f>
        <v>11.832866666666666</v>
      </c>
      <c r="G145">
        <f>'[2]eL Rates'!F145</f>
        <v>0.53377037960920792</v>
      </c>
      <c r="H145">
        <f>'[2]eL Rates'!G145</f>
        <v>0.93826886762952755</v>
      </c>
      <c r="I145">
        <f>'[2]eL Rates'!H145</f>
        <v>0.44106734090923577</v>
      </c>
      <c r="K145">
        <f t="shared" si="8"/>
        <v>11.832841666666667</v>
      </c>
      <c r="L145">
        <f t="shared" si="9"/>
        <v>0.76529842713406848</v>
      </c>
      <c r="M145">
        <f t="shared" si="10"/>
        <v>1.3470582232355661</v>
      </c>
      <c r="N145">
        <f t="shared" si="11"/>
        <v>0.42073360811938454</v>
      </c>
    </row>
    <row r="146" spans="1:14" x14ac:dyDescent="0.25">
      <c r="A146">
        <f>'[1]eL Rates'!A146</f>
        <v>11.915133333333333</v>
      </c>
      <c r="B146">
        <f>'[1]eL Rates'!F146</f>
        <v>0.78438547969388261</v>
      </c>
      <c r="C146">
        <f>'[1]eL Rates'!G146</f>
        <v>1.4433554680004135</v>
      </c>
      <c r="D146">
        <f>'[1]eL Rates'!H146</f>
        <v>1.0450105790336954</v>
      </c>
      <c r="F146">
        <f>'[2]eL Rates'!A146</f>
        <v>11.9162</v>
      </c>
      <c r="G146">
        <f>'[2]eL Rates'!F146</f>
        <v>0.88681891153130965</v>
      </c>
      <c r="H146">
        <f>'[2]eL Rates'!G146</f>
        <v>1.5586325905016718</v>
      </c>
      <c r="I146">
        <f>'[2]eL Rates'!H146</f>
        <v>-0.73466345653884579</v>
      </c>
      <c r="K146">
        <f t="shared" si="8"/>
        <v>11.915666666666667</v>
      </c>
      <c r="L146">
        <f t="shared" si="9"/>
        <v>0.83560219561259608</v>
      </c>
      <c r="M146">
        <f t="shared" si="10"/>
        <v>1.5009940292510426</v>
      </c>
      <c r="N146">
        <f t="shared" si="11"/>
        <v>0.15517356124742482</v>
      </c>
    </row>
    <row r="147" spans="1:14" x14ac:dyDescent="0.25">
      <c r="A147">
        <f>'[1]eL Rates'!A147</f>
        <v>11.998466666666667</v>
      </c>
      <c r="B147">
        <f>'[1]eL Rates'!F147</f>
        <v>1.1656855532160673</v>
      </c>
      <c r="C147">
        <f>'[1]eL Rates'!G147</f>
        <v>0.93672364505168171</v>
      </c>
      <c r="D147">
        <f>'[1]eL Rates'!H147</f>
        <v>1.1982767063169957</v>
      </c>
      <c r="F147">
        <f>'[2]eL Rates'!A147</f>
        <v>11.999416666666667</v>
      </c>
      <c r="G147">
        <f>'[2]eL Rates'!F147</f>
        <v>0.47945118743799536</v>
      </c>
      <c r="H147">
        <f>'[2]eL Rates'!G147</f>
        <v>0.57403060679857354</v>
      </c>
      <c r="I147">
        <f>'[2]eL Rates'!H147</f>
        <v>-0.41080327750940498</v>
      </c>
      <c r="K147">
        <f t="shared" si="8"/>
        <v>11.998941666666667</v>
      </c>
      <c r="L147">
        <f t="shared" si="9"/>
        <v>0.82256837032703134</v>
      </c>
      <c r="M147">
        <f t="shared" si="10"/>
        <v>0.75537712592512762</v>
      </c>
      <c r="N147">
        <f t="shared" si="11"/>
        <v>0.39373671440379532</v>
      </c>
    </row>
    <row r="148" spans="1:14" x14ac:dyDescent="0.25">
      <c r="A148">
        <f>'[1]eL Rates'!A148</f>
        <v>12.082599999999999</v>
      </c>
      <c r="B148">
        <f>'[1]eL Rates'!F148</f>
        <v>0.90865183982653286</v>
      </c>
      <c r="C148">
        <f>'[1]eL Rates'!G148</f>
        <v>2.0126941175044877</v>
      </c>
      <c r="D148">
        <f>'[1]eL Rates'!H148</f>
        <v>0.57592144043703009</v>
      </c>
      <c r="F148">
        <f>'[2]eL Rates'!A148</f>
        <v>12.083633333333333</v>
      </c>
      <c r="G148">
        <f>'[2]eL Rates'!F148</f>
        <v>0.74019446832839908</v>
      </c>
      <c r="H148">
        <f>'[2]eL Rates'!G148</f>
        <v>1.8241945066331178</v>
      </c>
      <c r="I148">
        <f>'[2]eL Rates'!H148</f>
        <v>-1.3492737682652367</v>
      </c>
      <c r="K148">
        <f t="shared" si="8"/>
        <v>12.083116666666665</v>
      </c>
      <c r="L148">
        <f t="shared" si="9"/>
        <v>0.82442315407746602</v>
      </c>
      <c r="M148">
        <f t="shared" si="10"/>
        <v>1.9184443120688028</v>
      </c>
      <c r="N148">
        <f t="shared" si="11"/>
        <v>-0.38667616391410331</v>
      </c>
    </row>
    <row r="149" spans="1:14" x14ac:dyDescent="0.25">
      <c r="A149">
        <f>'[1]eL Rates'!A149</f>
        <v>12.166700000000001</v>
      </c>
      <c r="B149">
        <f>'[1]eL Rates'!F149</f>
        <v>1.2030188364996464</v>
      </c>
      <c r="C149">
        <f>'[1]eL Rates'!G149</f>
        <v>1.4874415982756632</v>
      </c>
      <c r="D149">
        <f>'[1]eL Rates'!H149</f>
        <v>0.52581609616215419</v>
      </c>
      <c r="F149">
        <f>'[2]eL Rates'!A149</f>
        <v>12.165666666666667</v>
      </c>
      <c r="G149">
        <f>'[2]eL Rates'!F149</f>
        <v>1.0805700219949479</v>
      </c>
      <c r="H149">
        <f>'[2]eL Rates'!G149</f>
        <v>1.2192738594001142</v>
      </c>
      <c r="I149">
        <f>'[2]eL Rates'!H149</f>
        <v>-0.36185133462338537</v>
      </c>
      <c r="K149">
        <f t="shared" si="8"/>
        <v>12.166183333333333</v>
      </c>
      <c r="L149">
        <f t="shared" si="9"/>
        <v>1.1417944292472972</v>
      </c>
      <c r="M149">
        <f t="shared" si="10"/>
        <v>1.3533577288378886</v>
      </c>
      <c r="N149">
        <f t="shared" si="11"/>
        <v>8.1982380769384411E-2</v>
      </c>
    </row>
    <row r="150" spans="1:14" x14ac:dyDescent="0.25">
      <c r="A150">
        <f>'[1]eL Rates'!A150</f>
        <v>12.249266666666667</v>
      </c>
      <c r="B150">
        <f>'[1]eL Rates'!F150</f>
        <v>1.1567469905494188</v>
      </c>
      <c r="C150">
        <f>'[1]eL Rates'!G150</f>
        <v>2.4371665376771103</v>
      </c>
      <c r="D150">
        <f>'[1]eL Rates'!H150</f>
        <v>1.1207112836481314</v>
      </c>
      <c r="F150">
        <f>'[2]eL Rates'!A150</f>
        <v>12.249283333333333</v>
      </c>
      <c r="G150">
        <f>'[2]eL Rates'!F150</f>
        <v>2.7494355213798549</v>
      </c>
      <c r="H150">
        <f>'[2]eL Rates'!G150</f>
        <v>0.54150762465205271</v>
      </c>
      <c r="I150">
        <f>'[2]eL Rates'!H150</f>
        <v>-0.12928032199679421</v>
      </c>
      <c r="K150">
        <f t="shared" si="8"/>
        <v>12.249275000000001</v>
      </c>
      <c r="L150">
        <f t="shared" si="9"/>
        <v>1.9530912559646367</v>
      </c>
      <c r="M150">
        <f t="shared" si="10"/>
        <v>1.4893370811645816</v>
      </c>
      <c r="N150">
        <f t="shared" si="11"/>
        <v>0.49571548082566863</v>
      </c>
    </row>
    <row r="151" spans="1:14" x14ac:dyDescent="0.25">
      <c r="A151">
        <f>'[1]eL Rates'!A151</f>
        <v>12.33235</v>
      </c>
      <c r="B151">
        <f>'[1]eL Rates'!F151</f>
        <v>1.4524729974569452</v>
      </c>
      <c r="C151">
        <f>'[1]eL Rates'!G151</f>
        <v>2.1544582794498943</v>
      </c>
      <c r="D151">
        <f>'[1]eL Rates'!H151</f>
        <v>1.1157385317435498</v>
      </c>
      <c r="F151">
        <f>'[2]eL Rates'!A151</f>
        <v>12.332866666666666</v>
      </c>
      <c r="G151">
        <f>'[2]eL Rates'!F151</f>
        <v>3.3655626914115984</v>
      </c>
      <c r="H151">
        <f>'[2]eL Rates'!G151</f>
        <v>1.3927179078655259</v>
      </c>
      <c r="I151">
        <f>'[2]eL Rates'!H151</f>
        <v>-0.2345805363854945</v>
      </c>
      <c r="K151">
        <f t="shared" si="8"/>
        <v>12.332608333333333</v>
      </c>
      <c r="L151">
        <f t="shared" si="9"/>
        <v>2.4090178444342718</v>
      </c>
      <c r="M151">
        <f t="shared" si="10"/>
        <v>1.7735880936577102</v>
      </c>
      <c r="N151">
        <f t="shared" si="11"/>
        <v>0.44057899767902764</v>
      </c>
    </row>
    <row r="152" spans="1:14" x14ac:dyDescent="0.25">
      <c r="A152">
        <f>'[1]eL Rates'!A152</f>
        <v>12.415933333333333</v>
      </c>
      <c r="B152">
        <f>'[1]eL Rates'!F152</f>
        <v>1.9497101809948962</v>
      </c>
      <c r="C152">
        <f>'[1]eL Rates'!G152</f>
        <v>4.7339472520059118</v>
      </c>
      <c r="D152">
        <f>'[1]eL Rates'!H152</f>
        <v>2.3428982999026498</v>
      </c>
      <c r="F152">
        <f>'[2]eL Rates'!A152</f>
        <v>12.415666666666667</v>
      </c>
      <c r="G152">
        <f>'[2]eL Rates'!F152</f>
        <v>1.3023778930786269</v>
      </c>
      <c r="H152">
        <f>'[2]eL Rates'!G152</f>
        <v>2.2982256739085263</v>
      </c>
      <c r="I152">
        <f>'[2]eL Rates'!H152</f>
        <v>1.1401047525761163</v>
      </c>
      <c r="K152">
        <f t="shared" si="8"/>
        <v>12.415800000000001</v>
      </c>
      <c r="L152">
        <f t="shared" si="9"/>
        <v>1.6260440370367615</v>
      </c>
      <c r="M152">
        <f t="shared" si="10"/>
        <v>3.5160864629572188</v>
      </c>
      <c r="N152">
        <f t="shared" si="11"/>
        <v>1.7415015262393831</v>
      </c>
    </row>
    <row r="153" spans="1:14" x14ac:dyDescent="0.25">
      <c r="A153">
        <f>'[1]eL Rates'!A153</f>
        <v>12.499266666666667</v>
      </c>
      <c r="B153">
        <f>'[1]eL Rates'!F153</f>
        <v>1.9674044409586782</v>
      </c>
      <c r="C153">
        <f>'[1]eL Rates'!G153</f>
        <v>1.7639232275690557</v>
      </c>
      <c r="D153">
        <f>'[1]eL Rates'!H153</f>
        <v>-0.15245579981391014</v>
      </c>
      <c r="F153">
        <f>'[2]eL Rates'!A153</f>
        <v>12.499266666666667</v>
      </c>
      <c r="G153">
        <f>'[2]eL Rates'!F153</f>
        <v>1.4993891190790989</v>
      </c>
      <c r="H153">
        <f>'[2]eL Rates'!G153</f>
        <v>0.36038163766418901</v>
      </c>
      <c r="I153">
        <f>'[2]eL Rates'!H153</f>
        <v>0</v>
      </c>
      <c r="K153">
        <f t="shared" si="8"/>
        <v>12.499266666666667</v>
      </c>
      <c r="L153">
        <f t="shared" si="9"/>
        <v>1.7333967800188885</v>
      </c>
      <c r="M153">
        <f t="shared" si="10"/>
        <v>1.0621524326166223</v>
      </c>
      <c r="N153">
        <f t="shared" si="11"/>
        <v>-7.6227899906955068E-2</v>
      </c>
    </row>
    <row r="154" spans="1:14" x14ac:dyDescent="0.25">
      <c r="A154">
        <f>'[1]eL Rates'!A154</f>
        <v>12.581566666666667</v>
      </c>
      <c r="B154">
        <f>'[1]eL Rates'!F154</f>
        <v>0.44676259286525227</v>
      </c>
      <c r="C154">
        <f>'[1]eL Rates'!G154</f>
        <v>5.1391213727924452</v>
      </c>
      <c r="D154">
        <f>'[1]eL Rates'!H154</f>
        <v>1.9308896533630553</v>
      </c>
      <c r="F154">
        <f>'[2]eL Rates'!A154</f>
        <v>12.582866666666666</v>
      </c>
      <c r="G154">
        <f>'[2]eL Rates'!F154</f>
        <v>0.30609645674192004</v>
      </c>
      <c r="H154">
        <f>'[2]eL Rates'!G154</f>
        <v>-0.44590364058464704</v>
      </c>
      <c r="I154">
        <f>'[2]eL Rates'!H154</f>
        <v>0.48492371675188278</v>
      </c>
      <c r="K154">
        <f t="shared" si="8"/>
        <v>12.582216666666667</v>
      </c>
      <c r="L154">
        <f t="shared" si="9"/>
        <v>0.37642952480358616</v>
      </c>
      <c r="M154">
        <f t="shared" si="10"/>
        <v>2.3466088661038991</v>
      </c>
      <c r="N154">
        <f t="shared" si="11"/>
        <v>1.2079066850574691</v>
      </c>
    </row>
    <row r="155" spans="1:14" x14ac:dyDescent="0.25">
      <c r="A155">
        <f>'[1]eL Rates'!A155</f>
        <v>12.666700000000001</v>
      </c>
      <c r="B155">
        <f>'[1]eL Rates'!F155</f>
        <v>2.4661355106714855</v>
      </c>
      <c r="C155">
        <f>'[1]eL Rates'!G155</f>
        <v>-1.5942327005519583</v>
      </c>
      <c r="D155">
        <f>'[1]eL Rates'!H155</f>
        <v>1.4308577892327752</v>
      </c>
      <c r="F155">
        <f>'[2]eL Rates'!A155</f>
        <v>12.66615</v>
      </c>
      <c r="G155">
        <f>'[2]eL Rates'!F155</f>
        <v>7.2531586932737966</v>
      </c>
      <c r="H155">
        <f>'[2]eL Rates'!G155</f>
        <v>0.79109818992268033</v>
      </c>
      <c r="I155">
        <f>'[2]eL Rates'!H155</f>
        <v>0.53148324637729816</v>
      </c>
      <c r="K155">
        <f t="shared" si="8"/>
        <v>12.666425</v>
      </c>
      <c r="L155">
        <f t="shared" si="9"/>
        <v>4.8596471019726408</v>
      </c>
      <c r="M155">
        <f t="shared" si="10"/>
        <v>-0.40156725531463899</v>
      </c>
      <c r="N155">
        <f t="shared" si="11"/>
        <v>0.98117051780503672</v>
      </c>
    </row>
    <row r="156" spans="1:14" x14ac:dyDescent="0.25">
      <c r="A156">
        <f>'[1]eL Rates'!A156</f>
        <v>12.749499999999999</v>
      </c>
      <c r="B156">
        <f>'[1]eL Rates'!F156</f>
        <v>-0.48625014689840385</v>
      </c>
      <c r="C156">
        <f>'[1]eL Rates'!G156</f>
        <v>6.3505969512906608</v>
      </c>
      <c r="D156">
        <f>'[1]eL Rates'!H156</f>
        <v>0.7521586595446409</v>
      </c>
      <c r="F156">
        <f>'[2]eL Rates'!A156</f>
        <v>12.748749999999999</v>
      </c>
      <c r="G156">
        <f>'[2]eL Rates'!F156</f>
        <v>20.237579103821478</v>
      </c>
      <c r="H156">
        <f>'[2]eL Rates'!G156</f>
        <v>4.6578922187199225</v>
      </c>
      <c r="I156">
        <f>'[2]eL Rates'!H156</f>
        <v>1.3762388937582584</v>
      </c>
      <c r="K156">
        <f t="shared" si="8"/>
        <v>12.749124999999999</v>
      </c>
      <c r="L156">
        <f t="shared" si="9"/>
        <v>9.8756644784615375</v>
      </c>
      <c r="M156">
        <f t="shared" si="10"/>
        <v>5.5042445850052921</v>
      </c>
      <c r="N156">
        <f t="shared" si="11"/>
        <v>1.0641987766514496</v>
      </c>
    </row>
    <row r="157" spans="1:14" x14ac:dyDescent="0.25">
      <c r="A157">
        <f>'[1]eL Rates'!A157</f>
        <v>12.832850000000001</v>
      </c>
      <c r="B157">
        <f>'[1]eL Rates'!F157</f>
        <v>1.0215877670147511</v>
      </c>
      <c r="C157">
        <f>'[1]eL Rates'!G157</f>
        <v>-6.6523740997439047</v>
      </c>
      <c r="D157">
        <f>'[1]eL Rates'!H157</f>
        <v>0.39840837475202578</v>
      </c>
      <c r="F157">
        <f>'[2]eL Rates'!A157</f>
        <v>12.832083333333333</v>
      </c>
      <c r="G157">
        <f>'[2]eL Rates'!F157</f>
        <v>-2.607294006498138</v>
      </c>
      <c r="H157">
        <f>'[2]eL Rates'!G157</f>
        <v>2.4993206396321585E-12</v>
      </c>
      <c r="I157">
        <f>'[2]eL Rates'!H157</f>
        <v>1.2540879457838625</v>
      </c>
      <c r="K157">
        <f t="shared" si="8"/>
        <v>12.832466666666667</v>
      </c>
      <c r="L157">
        <f t="shared" si="9"/>
        <v>-0.79285311974169348</v>
      </c>
      <c r="M157">
        <f t="shared" si="10"/>
        <v>-3.3261870498707027</v>
      </c>
      <c r="N157">
        <f t="shared" si="11"/>
        <v>0.82624816026794412</v>
      </c>
    </row>
    <row r="158" spans="1:14" x14ac:dyDescent="0.25">
      <c r="A158">
        <f>'[1]eL Rates'!A158</f>
        <v>12.915916666666666</v>
      </c>
      <c r="B158">
        <f>'[1]eL Rates'!F158</f>
        <v>0.50930653573890916</v>
      </c>
      <c r="C158">
        <f>'[1]eL Rates'!G158</f>
        <v>7.8015595421300327E-12</v>
      </c>
      <c r="D158">
        <f>'[1]eL Rates'!H158</f>
        <v>-0.82700075140473106</v>
      </c>
      <c r="F158">
        <f>'[2]eL Rates'!A158</f>
        <v>12.9162</v>
      </c>
      <c r="G158">
        <f>'[2]eL Rates'!F158</f>
        <v>3.2796562436539594</v>
      </c>
      <c r="H158">
        <f>'[2]eL Rates'!G158</f>
        <v>-4.7082874076185819</v>
      </c>
      <c r="I158">
        <f>'[2]eL Rates'!H158</f>
        <v>1.3558681193139834</v>
      </c>
      <c r="K158">
        <f t="shared" si="8"/>
        <v>12.916058333333332</v>
      </c>
      <c r="L158">
        <f t="shared" si="9"/>
        <v>1.8944813896964343</v>
      </c>
      <c r="M158">
        <f t="shared" si="10"/>
        <v>-2.3541437038053901</v>
      </c>
      <c r="N158">
        <f t="shared" si="11"/>
        <v>0.26443368395462619</v>
      </c>
    </row>
    <row r="159" spans="1:14" x14ac:dyDescent="0.25">
      <c r="A159">
        <f>'[1]eL Rates'!A159</f>
        <v>12.999016666666666</v>
      </c>
      <c r="B159">
        <f>'[1]eL Rates'!F159</f>
        <v>1.169519372647841</v>
      </c>
      <c r="C159">
        <f>'[1]eL Rates'!G159</f>
        <v>-1.9510499935872634</v>
      </c>
      <c r="D159">
        <f>'[1]eL Rates'!H159</f>
        <v>0.17580860223359634</v>
      </c>
      <c r="F159">
        <f>'[2]eL Rates'!A159</f>
        <v>12.999000000000001</v>
      </c>
      <c r="G159">
        <f>'[2]eL Rates'!F159</f>
        <v>-1.3531643844511339</v>
      </c>
      <c r="H159">
        <f>'[2]eL Rates'!G159</f>
        <v>3.4262280862187127</v>
      </c>
      <c r="I159">
        <f>'[2]eL Rates'!H159</f>
        <v>0.21693459476054533</v>
      </c>
      <c r="K159">
        <f t="shared" si="8"/>
        <v>12.999008333333332</v>
      </c>
      <c r="L159">
        <f t="shared" si="9"/>
        <v>-9.1822505901646423E-2</v>
      </c>
      <c r="M159">
        <f t="shared" si="10"/>
        <v>0.73758904631572464</v>
      </c>
      <c r="N159">
        <f t="shared" si="11"/>
        <v>0.19637159849707084</v>
      </c>
    </row>
    <row r="160" spans="1:14" x14ac:dyDescent="0.25">
      <c r="A160">
        <f>'[1]eL Rates'!A160</f>
        <v>13.083633333333333</v>
      </c>
      <c r="B160">
        <f>'[1]eL Rates'!F160</f>
        <v>1.2721865721597938</v>
      </c>
      <c r="C160">
        <f>'[1]eL Rates'!G160</f>
        <v>1.9785670915022804</v>
      </c>
      <c r="D160">
        <f>'[1]eL Rates'!H160</f>
        <v>0.56066237259083618</v>
      </c>
      <c r="F160">
        <f>'[2]eL Rates'!A160</f>
        <v>13.083633333333333</v>
      </c>
      <c r="G160">
        <f>'[2]eL Rates'!F160</f>
        <v>16.90565671113891</v>
      </c>
      <c r="H160">
        <f>'[2]eL Rates'!G160</f>
        <v>1.3545341077132342</v>
      </c>
      <c r="I160">
        <f>'[2]eL Rates'!H160</f>
        <v>2.1612376420686981</v>
      </c>
      <c r="K160">
        <f t="shared" si="8"/>
        <v>13.083633333333333</v>
      </c>
      <c r="L160">
        <f t="shared" si="9"/>
        <v>9.0889216416493515</v>
      </c>
      <c r="M160">
        <f t="shared" si="10"/>
        <v>1.6665505996077572</v>
      </c>
      <c r="N160">
        <f t="shared" si="11"/>
        <v>1.3609500073297671</v>
      </c>
    </row>
    <row r="161" spans="1:14" x14ac:dyDescent="0.25">
      <c r="A161">
        <f>'[1]eL Rates'!A161</f>
        <v>13.165666666666667</v>
      </c>
      <c r="B161">
        <f>'[1]eL Rates'!F161</f>
        <v>-4.4118284297818624</v>
      </c>
      <c r="C161">
        <f>'[1]eL Rates'!G161</f>
        <v>-13.073562164726752</v>
      </c>
      <c r="D161">
        <f>'[1]eL Rates'!H161</f>
        <v>-1.4798813855279267</v>
      </c>
      <c r="F161">
        <f>'[2]eL Rates'!A161</f>
        <v>13.1675</v>
      </c>
      <c r="G161">
        <f>'[2]eL Rates'!F161</f>
        <v>6.136052483430305</v>
      </c>
      <c r="H161">
        <f>'[2]eL Rates'!G161</f>
        <v>0</v>
      </c>
      <c r="I161">
        <f>'[2]eL Rates'!H161</f>
        <v>1.2456675035984741</v>
      </c>
      <c r="K161">
        <f t="shared" si="8"/>
        <v>13.166583333333334</v>
      </c>
      <c r="L161">
        <f t="shared" si="9"/>
        <v>0.86211202682422128</v>
      </c>
      <c r="M161">
        <f t="shared" si="10"/>
        <v>-6.5367810823633761</v>
      </c>
      <c r="N161">
        <f t="shared" si="11"/>
        <v>-0.11710694096472629</v>
      </c>
    </row>
    <row r="162" spans="1:14" x14ac:dyDescent="0.25">
      <c r="A162">
        <f>'[1]eL Rates'!A162</f>
        <v>13.249683333333333</v>
      </c>
      <c r="B162">
        <f>'[1]eL Rates'!F162</f>
        <v>1.0544010992356494</v>
      </c>
      <c r="C162">
        <f>'[1]eL Rates'!G162</f>
        <v>-3.0797728549459218</v>
      </c>
      <c r="D162">
        <f>'[1]eL Rates'!H162</f>
        <v>-0.72686303452077961</v>
      </c>
      <c r="F162">
        <f>'[2]eL Rates'!A162</f>
        <v>13.248749999999999</v>
      </c>
      <c r="G162">
        <f>'[2]eL Rates'!F162</f>
        <v>13.048498662610339</v>
      </c>
      <c r="H162">
        <f>'[2]eL Rates'!G162</f>
        <v>2.4630526817222038</v>
      </c>
      <c r="I162">
        <f>'[2]eL Rates'!H162</f>
        <v>2.2561961983029986</v>
      </c>
      <c r="K162">
        <f t="shared" si="8"/>
        <v>13.249216666666666</v>
      </c>
      <c r="L162">
        <f t="shared" si="9"/>
        <v>7.051449880922994</v>
      </c>
      <c r="M162">
        <f t="shared" si="10"/>
        <v>-0.30836008661185899</v>
      </c>
      <c r="N162">
        <f t="shared" si="11"/>
        <v>0.76466658189110948</v>
      </c>
    </row>
    <row r="163" spans="1:14" x14ac:dyDescent="0.25">
      <c r="A163">
        <f>'[1]eL Rates'!A163</f>
        <v>13.331316666666666</v>
      </c>
      <c r="B163">
        <f>'[1]eL Rates'!F163</f>
        <v>2.9223167801433125</v>
      </c>
      <c r="C163">
        <f>'[1]eL Rates'!G163</f>
        <v>-5.9802801433754258</v>
      </c>
      <c r="D163">
        <f>'[1]eL Rates'!H163</f>
        <v>-1.7305180675202554</v>
      </c>
      <c r="F163">
        <f>'[2]eL Rates'!A163</f>
        <v>13.333116666666667</v>
      </c>
      <c r="G163">
        <f>'[2]eL Rates'!F163</f>
        <v>-512.44638200622364</v>
      </c>
      <c r="H163">
        <f>'[2]eL Rates'!G163</f>
        <v>5.7566125444399843</v>
      </c>
      <c r="I163">
        <f>'[2]eL Rates'!H163</f>
        <v>1.0279320927071378</v>
      </c>
      <c r="K163">
        <f t="shared" si="8"/>
        <v>13.332216666666667</v>
      </c>
      <c r="L163">
        <f t="shared" si="9"/>
        <v>-254.76203261304016</v>
      </c>
      <c r="M163">
        <f t="shared" si="10"/>
        <v>-0.11183379946772076</v>
      </c>
      <c r="N163">
        <f t="shared" si="11"/>
        <v>-0.35129298740655879</v>
      </c>
    </row>
    <row r="164" spans="1:14" x14ac:dyDescent="0.25">
      <c r="A164">
        <f>'[1]eL Rates'!A164</f>
        <v>13.416</v>
      </c>
      <c r="B164">
        <f>'[1]eL Rates'!F164</f>
        <v>0.68507265458982414</v>
      </c>
      <c r="C164">
        <f>'[1]eL Rates'!G164</f>
        <v>1.0193632242502293</v>
      </c>
      <c r="D164">
        <f>'[1]eL Rates'!H164</f>
        <v>0.16240564223566573</v>
      </c>
      <c r="F164">
        <f>'[2]eL Rates'!A164</f>
        <v>13.4154</v>
      </c>
      <c r="G164">
        <f>'[2]eL Rates'!F164</f>
        <v>26.395068953020537</v>
      </c>
      <c r="H164">
        <f>'[2]eL Rates'!G164</f>
        <v>-2.0863856132876277</v>
      </c>
      <c r="I164">
        <f>'[2]eL Rates'!H164</f>
        <v>-0.40729959393119297</v>
      </c>
      <c r="K164">
        <f t="shared" si="8"/>
        <v>13.415700000000001</v>
      </c>
      <c r="L164">
        <f t="shared" si="9"/>
        <v>13.540070803805181</v>
      </c>
      <c r="M164">
        <f t="shared" si="10"/>
        <v>-0.53351119451869922</v>
      </c>
      <c r="N164">
        <f t="shared" si="11"/>
        <v>-0.12244697584776362</v>
      </c>
    </row>
    <row r="165" spans="1:14" x14ac:dyDescent="0.25">
      <c r="A165">
        <f>'[1]eL Rates'!A165</f>
        <v>13.500033333333333</v>
      </c>
      <c r="B165">
        <f>'[1]eL Rates'!F165</f>
        <v>2.3454788053581437</v>
      </c>
      <c r="C165">
        <f>'[1]eL Rates'!G165</f>
        <v>-2.4735120228443042</v>
      </c>
      <c r="D165">
        <f>'[1]eL Rates'!H165</f>
        <v>-1.8254513879320777</v>
      </c>
      <c r="F165">
        <f>'[2]eL Rates'!A165</f>
        <v>13.499516666666667</v>
      </c>
      <c r="G165">
        <f>'[2]eL Rates'!F165</f>
        <v>-32.315457015726707</v>
      </c>
      <c r="H165">
        <f>'[2]eL Rates'!G165</f>
        <v>0</v>
      </c>
      <c r="I165">
        <f>'[2]eL Rates'!H165</f>
        <v>0.38554127360418977</v>
      </c>
      <c r="K165">
        <f t="shared" si="8"/>
        <v>13.499775</v>
      </c>
      <c r="L165">
        <f t="shared" si="9"/>
        <v>-14.984989105184281</v>
      </c>
      <c r="M165">
        <f t="shared" si="10"/>
        <v>-1.2367560114221521</v>
      </c>
      <c r="N165">
        <f t="shared" si="11"/>
        <v>-0.71995505716394392</v>
      </c>
    </row>
    <row r="166" spans="1:14" x14ac:dyDescent="0.25">
      <c r="A166">
        <f>'[1]eL Rates'!A166</f>
        <v>13.582850000000001</v>
      </c>
      <c r="B166">
        <f>'[1]eL Rates'!F166</f>
        <v>5.1871808518035776</v>
      </c>
      <c r="C166">
        <f>'[1]eL Rates'!G166</f>
        <v>0.47225347741521168</v>
      </c>
      <c r="D166">
        <f>'[1]eL Rates'!H166</f>
        <v>0.92461448738150032</v>
      </c>
      <c r="F166">
        <f>'[2]eL Rates'!A166</f>
        <v>13.583116666666667</v>
      </c>
      <c r="G166">
        <f>'[2]eL Rates'!F166</f>
        <v>0.59632745222279981</v>
      </c>
      <c r="H166">
        <f>'[2]eL Rates'!G166</f>
        <v>4.9657787743195065</v>
      </c>
      <c r="I166">
        <f>'[2]eL Rates'!H166</f>
        <v>3.2739991760519169</v>
      </c>
      <c r="K166">
        <f t="shared" si="8"/>
        <v>13.582983333333335</v>
      </c>
      <c r="L166">
        <f t="shared" si="9"/>
        <v>2.8917541520131889</v>
      </c>
      <c r="M166">
        <f t="shared" si="10"/>
        <v>2.7190161258673591</v>
      </c>
      <c r="N166">
        <f t="shared" si="11"/>
        <v>2.0993068317167087</v>
      </c>
    </row>
    <row r="167" spans="1:14" x14ac:dyDescent="0.25">
      <c r="A167">
        <f>'[1]eL Rates'!A167</f>
        <v>13.666183333333333</v>
      </c>
      <c r="B167">
        <f>'[1]eL Rates'!F167</f>
        <v>0</v>
      </c>
      <c r="C167">
        <f>'[1]eL Rates'!G167</f>
        <v>1.6607944492724425</v>
      </c>
      <c r="D167">
        <f>'[1]eL Rates'!H167</f>
        <v>1.5711979602307475</v>
      </c>
      <c r="F167">
        <f>'[2]eL Rates'!A167</f>
        <v>13.6662</v>
      </c>
      <c r="G167">
        <f>'[2]eL Rates'!F167</f>
        <v>2.8413299353076966</v>
      </c>
      <c r="H167">
        <f>'[2]eL Rates'!G167</f>
        <v>30.15436978023499</v>
      </c>
      <c r="I167">
        <f>'[2]eL Rates'!H167</f>
        <v>-2.0365215967538051</v>
      </c>
      <c r="K167">
        <f t="shared" si="8"/>
        <v>13.666191666666666</v>
      </c>
      <c r="L167">
        <f t="shared" si="9"/>
        <v>1.4206649676538483</v>
      </c>
      <c r="M167">
        <f t="shared" si="10"/>
        <v>15.907582114753716</v>
      </c>
      <c r="N167">
        <f t="shared" si="11"/>
        <v>-0.23266181826152876</v>
      </c>
    </row>
    <row r="168" spans="1:14" x14ac:dyDescent="0.25">
      <c r="A168">
        <f>'[1]eL Rates'!A168</f>
        <v>13.750033333333333</v>
      </c>
      <c r="B168">
        <f>'[1]eL Rates'!F168</f>
        <v>-3.5283496553362217</v>
      </c>
      <c r="C168">
        <f>'[1]eL Rates'!G168</f>
        <v>2.4790835475331434</v>
      </c>
      <c r="D168">
        <f>'[1]eL Rates'!H168</f>
        <v>0.9882233662247546</v>
      </c>
      <c r="F168">
        <f>'[2]eL Rates'!A168</f>
        <v>13.750333333333334</v>
      </c>
      <c r="G168">
        <f>'[2]eL Rates'!F168</f>
        <v>1.4963126989342876</v>
      </c>
      <c r="H168">
        <f>'[2]eL Rates'!G168</f>
        <v>-1.9781001046901372</v>
      </c>
      <c r="I168">
        <f>'[2]eL Rates'!H168</f>
        <v>2.9709898657002003</v>
      </c>
      <c r="K168">
        <f t="shared" si="8"/>
        <v>13.750183333333332</v>
      </c>
      <c r="L168">
        <f t="shared" si="9"/>
        <v>-1.0160184782009671</v>
      </c>
      <c r="M168">
        <f t="shared" si="10"/>
        <v>0.25049172142150311</v>
      </c>
      <c r="N168">
        <f t="shared" si="11"/>
        <v>1.9796066159624774</v>
      </c>
    </row>
    <row r="169" spans="1:14" x14ac:dyDescent="0.25">
      <c r="A169">
        <f>'[1]eL Rates'!A169</f>
        <v>13.832599999999999</v>
      </c>
      <c r="B169">
        <f>'[1]eL Rates'!F169</f>
        <v>7.0387902678501204</v>
      </c>
      <c r="C169">
        <f>'[1]eL Rates'!G169</f>
        <v>-2.4559987156164786</v>
      </c>
      <c r="D169">
        <f>'[1]eL Rates'!H169</f>
        <v>3.8132937749707252</v>
      </c>
      <c r="F169">
        <f>'[2]eL Rates'!A169</f>
        <v>13.833383333333334</v>
      </c>
      <c r="G169">
        <f>'[2]eL Rates'!F169</f>
        <v>2.6802466667910685</v>
      </c>
      <c r="H169">
        <f>'[2]eL Rates'!G169</f>
        <v>0</v>
      </c>
      <c r="I169">
        <f>'[2]eL Rates'!H169</f>
        <v>6.4416104071792075</v>
      </c>
      <c r="K169">
        <f t="shared" si="8"/>
        <v>13.832991666666667</v>
      </c>
      <c r="L169">
        <f t="shared" si="9"/>
        <v>4.8595184673205942</v>
      </c>
      <c r="M169">
        <f t="shared" si="10"/>
        <v>-1.2279993578082393</v>
      </c>
      <c r="N169">
        <f t="shared" si="11"/>
        <v>5.1274520910749661</v>
      </c>
    </row>
    <row r="170" spans="1:14" x14ac:dyDescent="0.25">
      <c r="A170">
        <f>'[1]eL Rates'!A170</f>
        <v>13.9154</v>
      </c>
      <c r="B170">
        <f>'[1]eL Rates'!F170</f>
        <v>19.750812536611601</v>
      </c>
      <c r="C170">
        <f>'[1]eL Rates'!G170</f>
        <v>2.515203504314472</v>
      </c>
      <c r="D170">
        <f>'[1]eL Rates'!H170</f>
        <v>5.5499570661763258</v>
      </c>
      <c r="F170">
        <f>'[2]eL Rates'!A170</f>
        <v>13.916449999999999</v>
      </c>
      <c r="G170">
        <f>'[2]eL Rates'!F170</f>
        <v>0</v>
      </c>
      <c r="H170">
        <f>'[2]eL Rates'!G170</f>
        <v>-6.2982653656153822</v>
      </c>
      <c r="I170">
        <f>'[2]eL Rates'!H170</f>
        <v>14.757582634562812</v>
      </c>
      <c r="K170">
        <f t="shared" si="8"/>
        <v>13.915925</v>
      </c>
      <c r="L170">
        <f t="shared" si="9"/>
        <v>9.8754062683058006</v>
      </c>
      <c r="M170">
        <f t="shared" si="10"/>
        <v>-1.8915309306504551</v>
      </c>
      <c r="N170">
        <f t="shared" si="11"/>
        <v>10.153769850369569</v>
      </c>
    </row>
    <row r="171" spans="1:14" x14ac:dyDescent="0.25">
      <c r="A171">
        <f>'[1]eL Rates'!A171</f>
        <v>13.998699999999999</v>
      </c>
      <c r="B171">
        <f>'[1]eL Rates'!F171</f>
        <v>-5.6179112212869926</v>
      </c>
      <c r="C171">
        <f>'[1]eL Rates'!G171</f>
        <v>3.3081308212645344</v>
      </c>
      <c r="D171">
        <f>'[1]eL Rates'!H171</f>
        <v>17.041634836638892</v>
      </c>
      <c r="F171">
        <f>'[2]eL Rates'!A171</f>
        <v>13.999000000000001</v>
      </c>
      <c r="G171">
        <f>'[2]eL Rates'!F171</f>
        <v>2.0401409130175914</v>
      </c>
      <c r="H171">
        <f>'[2]eL Rates'!G171</f>
        <v>-0.94558350830259696</v>
      </c>
      <c r="I171">
        <f>'[2]eL Rates'!H171</f>
        <v>-38.437322349989053</v>
      </c>
      <c r="K171">
        <f t="shared" si="8"/>
        <v>13.998850000000001</v>
      </c>
      <c r="L171">
        <f t="shared" si="9"/>
        <v>-1.7888851541347006</v>
      </c>
      <c r="M171">
        <f t="shared" si="10"/>
        <v>1.1812736564809687</v>
      </c>
      <c r="N171">
        <f t="shared" si="11"/>
        <v>-10.697843756675081</v>
      </c>
    </row>
    <row r="172" spans="1:14" x14ac:dyDescent="0.25">
      <c r="A172">
        <f>'[1]eL Rates'!A172</f>
        <v>14.081683333333334</v>
      </c>
      <c r="B172">
        <f>'[1]eL Rates'!F172</f>
        <v>0</v>
      </c>
      <c r="C172">
        <f>'[1]eL Rates'!G172</f>
        <v>9.1676055324596017</v>
      </c>
      <c r="D172">
        <f>'[1]eL Rates'!H172</f>
        <v>-25.482502942694211</v>
      </c>
      <c r="F172">
        <f>'[2]eL Rates'!A172</f>
        <v>14.082866666666666</v>
      </c>
      <c r="G172">
        <f>'[2]eL Rates'!F172</f>
        <v>-3.8640169859197613</v>
      </c>
      <c r="H172">
        <f>'[2]eL Rates'!G172</f>
        <v>3.7989729373378873</v>
      </c>
      <c r="I172">
        <f>'[2]eL Rates'!H172</f>
        <v>-15.508126552499322</v>
      </c>
      <c r="K172">
        <f t="shared" si="8"/>
        <v>14.082274999999999</v>
      </c>
      <c r="L172">
        <f t="shared" si="9"/>
        <v>-1.9320084929598806</v>
      </c>
      <c r="M172">
        <f t="shared" si="10"/>
        <v>6.483289234898745</v>
      </c>
      <c r="N172">
        <f t="shared" si="11"/>
        <v>-20.495314747596765</v>
      </c>
    </row>
    <row r="173" spans="1:14" x14ac:dyDescent="0.25">
      <c r="A173">
        <f>'[1]eL Rates'!A173</f>
        <v>14.165933333333333</v>
      </c>
      <c r="B173">
        <f>'[1]eL Rates'!F173</f>
        <v>3.153048681484695</v>
      </c>
      <c r="C173">
        <f>'[1]eL Rates'!G173</f>
        <v>24.018916688653793</v>
      </c>
      <c r="D173">
        <f>'[1]eL Rates'!H173</f>
        <v>-2.8876610518826125</v>
      </c>
      <c r="F173">
        <f>'[2]eL Rates'!A173</f>
        <v>14.166449999999999</v>
      </c>
      <c r="G173">
        <f>'[2]eL Rates'!F173</f>
        <v>-3.1112427355008152</v>
      </c>
      <c r="H173">
        <f>'[2]eL Rates'!G173</f>
        <v>2.7969624886783104</v>
      </c>
      <c r="I173">
        <f>'[2]eL Rates'!H173</f>
        <v>-10.197601676918511</v>
      </c>
      <c r="K173">
        <f t="shared" si="8"/>
        <v>14.166191666666666</v>
      </c>
      <c r="L173">
        <f t="shared" si="9"/>
        <v>2.0902972991939883E-2</v>
      </c>
      <c r="M173">
        <f t="shared" si="10"/>
        <v>13.407939588666052</v>
      </c>
      <c r="N173">
        <f t="shared" si="11"/>
        <v>-6.5426313644005614</v>
      </c>
    </row>
    <row r="174" spans="1:14" x14ac:dyDescent="0.25">
      <c r="A174">
        <f>'[1]eL Rates'!A174</f>
        <v>14.24915</v>
      </c>
      <c r="B174">
        <f>'[1]eL Rates'!F174</f>
        <v>-33.039662020318872</v>
      </c>
      <c r="C174">
        <f>'[1]eL Rates'!G174</f>
        <v>-32.240648857903281</v>
      </c>
      <c r="D174">
        <f>'[1]eL Rates'!H174</f>
        <v>-6.890282840107341</v>
      </c>
      <c r="F174">
        <f>'[2]eL Rates'!A174</f>
        <v>14.248749999999999</v>
      </c>
      <c r="G174">
        <f>'[2]eL Rates'!F174</f>
        <v>1.6226515587762755</v>
      </c>
      <c r="H174">
        <f>'[2]eL Rates'!G174</f>
        <v>7.4148847951504546</v>
      </c>
      <c r="I174">
        <f>'[2]eL Rates'!H174</f>
        <v>-1.882709213856167</v>
      </c>
      <c r="K174">
        <f t="shared" si="8"/>
        <v>14.248950000000001</v>
      </c>
      <c r="L174">
        <f t="shared" si="9"/>
        <v>-15.708505230771298</v>
      </c>
      <c r="M174">
        <f t="shared" si="10"/>
        <v>-12.412882031376412</v>
      </c>
      <c r="N174">
        <f t="shared" si="11"/>
        <v>-4.3864960269817539</v>
      </c>
    </row>
    <row r="175" spans="1:14" x14ac:dyDescent="0.25">
      <c r="A175">
        <f>'[1]eL Rates'!A175</f>
        <v>14.3323</v>
      </c>
      <c r="B175">
        <f>'[1]eL Rates'!F175</f>
        <v>-3.7132751337903844</v>
      </c>
      <c r="C175">
        <f>'[1]eL Rates'!G175</f>
        <v>-7.6086000231755575</v>
      </c>
      <c r="D175">
        <f>'[1]eL Rates'!H175</f>
        <v>-1.9131254615049837</v>
      </c>
      <c r="F175">
        <f>'[2]eL Rates'!A175</f>
        <v>14.332083333333333</v>
      </c>
      <c r="G175">
        <f>'[2]eL Rates'!F175</f>
        <v>2.6898941024042688</v>
      </c>
      <c r="H175">
        <f>'[2]eL Rates'!G175</f>
        <v>0</v>
      </c>
      <c r="I175">
        <f>'[2]eL Rates'!H175</f>
        <v>-0.536640769223519</v>
      </c>
      <c r="K175">
        <f t="shared" si="8"/>
        <v>14.332191666666667</v>
      </c>
      <c r="L175">
        <f t="shared" si="9"/>
        <v>-0.51169051569305779</v>
      </c>
      <c r="M175">
        <f t="shared" si="10"/>
        <v>-3.8043000115877788</v>
      </c>
      <c r="N175">
        <f t="shared" si="11"/>
        <v>-1.2248831153642514</v>
      </c>
    </row>
    <row r="176" spans="1:14" x14ac:dyDescent="0.25">
      <c r="A176">
        <f>'[1]eL Rates'!A176</f>
        <v>14.415150000000001</v>
      </c>
      <c r="B176">
        <f>'[1]eL Rates'!F176</f>
        <v>3.9152885601275331</v>
      </c>
      <c r="C176">
        <f>'[1]eL Rates'!G176</f>
        <v>-3.1180390554855606</v>
      </c>
      <c r="D176">
        <f>'[1]eL Rates'!H176</f>
        <v>-2.9516219212665757</v>
      </c>
      <c r="F176">
        <f>'[2]eL Rates'!A176</f>
        <v>14.415666666666667</v>
      </c>
      <c r="G176">
        <f>'[2]eL Rates'!F176</f>
        <v>3.6730514905826932</v>
      </c>
      <c r="H176">
        <f>'[2]eL Rates'!G176</f>
        <v>-13.622718409210883</v>
      </c>
      <c r="I176">
        <f>'[2]eL Rates'!H176</f>
        <v>-2.3278842258764607</v>
      </c>
      <c r="K176">
        <f t="shared" si="8"/>
        <v>14.415408333333334</v>
      </c>
      <c r="L176">
        <f t="shared" si="9"/>
        <v>3.7941700253551129</v>
      </c>
      <c r="M176">
        <f t="shared" si="10"/>
        <v>-8.3703787323482217</v>
      </c>
      <c r="N176">
        <f t="shared" si="11"/>
        <v>-2.6397530735715184</v>
      </c>
    </row>
    <row r="177" spans="1:14" x14ac:dyDescent="0.25">
      <c r="A177">
        <f>'[1]eL Rates'!A177</f>
        <v>14.499433333333334</v>
      </c>
      <c r="B177">
        <f>'[1]eL Rates'!F177</f>
        <v>-6.9911309466617686</v>
      </c>
      <c r="C177">
        <f>'[1]eL Rates'!G177</f>
        <v>-1.2178177802143739</v>
      </c>
      <c r="D177">
        <f>'[1]eL Rates'!H177</f>
        <v>-2.2123846879688074</v>
      </c>
      <c r="F177">
        <f>'[2]eL Rates'!A177</f>
        <v>14.498749999999999</v>
      </c>
      <c r="G177">
        <f>'[2]eL Rates'!F177</f>
        <v>29.169198775297595</v>
      </c>
      <c r="H177">
        <f>'[2]eL Rates'!G177</f>
        <v>6.8092148419175178</v>
      </c>
      <c r="I177">
        <f>'[2]eL Rates'!H177</f>
        <v>0.62731924782196824</v>
      </c>
      <c r="K177">
        <f t="shared" si="8"/>
        <v>14.499091666666667</v>
      </c>
      <c r="L177">
        <f t="shared" si="9"/>
        <v>11.089033914317913</v>
      </c>
      <c r="M177">
        <f t="shared" si="10"/>
        <v>2.7956985308515718</v>
      </c>
      <c r="N177">
        <f t="shared" si="11"/>
        <v>-0.79253272007341957</v>
      </c>
    </row>
    <row r="178" spans="1:14" x14ac:dyDescent="0.25">
      <c r="A178">
        <f>'[1]eL Rates'!A178</f>
        <v>14.581816666666667</v>
      </c>
      <c r="B178">
        <f>'[1]eL Rates'!F178</f>
        <v>-4.5007069548228298</v>
      </c>
      <c r="C178">
        <f>'[1]eL Rates'!G178</f>
        <v>-1.7463865126917548</v>
      </c>
      <c r="D178">
        <f>'[1]eL Rates'!H178</f>
        <v>1.0051227257950957</v>
      </c>
      <c r="F178">
        <f>'[2]eL Rates'!A178</f>
        <v>14.582066666666666</v>
      </c>
      <c r="G178">
        <f>'[2]eL Rates'!F178</f>
        <v>-8.3492681803417259</v>
      </c>
      <c r="H178">
        <f>'[2]eL Rates'!G178</f>
        <v>-20.234153566713101</v>
      </c>
      <c r="I178">
        <f>'[2]eL Rates'!H178</f>
        <v>1.3611795321580626</v>
      </c>
      <c r="K178">
        <f t="shared" si="8"/>
        <v>14.581941666666665</v>
      </c>
      <c r="L178">
        <f t="shared" si="9"/>
        <v>-6.4249875675822778</v>
      </c>
      <c r="M178">
        <f t="shared" si="10"/>
        <v>-10.990270039702427</v>
      </c>
      <c r="N178">
        <f t="shared" si="11"/>
        <v>1.1831511289765793</v>
      </c>
    </row>
    <row r="179" spans="1:14" x14ac:dyDescent="0.25">
      <c r="A179">
        <f>'[1]eL Rates'!A179</f>
        <v>14.665666666666667</v>
      </c>
      <c r="B179">
        <f>'[1]eL Rates'!F179</f>
        <v>-0.74676041509184854</v>
      </c>
      <c r="C179">
        <f>'[1]eL Rates'!G179</f>
        <v>-1.3676011230887521</v>
      </c>
      <c r="D179">
        <f>'[1]eL Rates'!H179</f>
        <v>0.17578566250046948</v>
      </c>
      <c r="F179">
        <f>'[2]eL Rates'!A179</f>
        <v>14.666449999999999</v>
      </c>
      <c r="G179">
        <f>'[2]eL Rates'!F179</f>
        <v>-3.1345751637142434</v>
      </c>
      <c r="H179">
        <f>'[2]eL Rates'!G179</f>
        <v>4.8181500166805478</v>
      </c>
      <c r="I179">
        <f>'[2]eL Rates'!H179</f>
        <v>1.9637956141752668</v>
      </c>
      <c r="K179">
        <f t="shared" si="8"/>
        <v>14.666058333333332</v>
      </c>
      <c r="L179">
        <f t="shared" si="9"/>
        <v>-1.940667789403046</v>
      </c>
      <c r="M179">
        <f t="shared" si="10"/>
        <v>1.7252744467958978</v>
      </c>
      <c r="N179">
        <f t="shared" si="11"/>
        <v>1.0697906383378681</v>
      </c>
    </row>
    <row r="180" spans="1:14" x14ac:dyDescent="0.25">
      <c r="A180">
        <f>'[1]eL Rates'!A180</f>
        <v>14.750983333333334</v>
      </c>
      <c r="B180">
        <f>'[1]eL Rates'!F180</f>
        <v>-1.5983129522990647</v>
      </c>
      <c r="C180">
        <f>'[1]eL Rates'!G180</f>
        <v>-0.95020872892918218</v>
      </c>
      <c r="D180">
        <f>'[1]eL Rates'!H180</f>
        <v>1.0145235887118766</v>
      </c>
      <c r="F180">
        <f>'[2]eL Rates'!A180</f>
        <v>14.749266666666667</v>
      </c>
      <c r="G180">
        <f>'[2]eL Rates'!F180</f>
        <v>-2.5847436105462043</v>
      </c>
      <c r="H180">
        <f>'[2]eL Rates'!G180</f>
        <v>-2.0526955928018507</v>
      </c>
      <c r="I180">
        <f>'[2]eL Rates'!H180</f>
        <v>2.2901882891711045</v>
      </c>
      <c r="K180">
        <f t="shared" si="8"/>
        <v>14.750125000000001</v>
      </c>
      <c r="L180">
        <f t="shared" si="9"/>
        <v>-2.0915282814226344</v>
      </c>
      <c r="M180">
        <f t="shared" si="10"/>
        <v>-1.5014521608655165</v>
      </c>
      <c r="N180">
        <f t="shared" si="11"/>
        <v>1.6523559389414906</v>
      </c>
    </row>
    <row r="181" spans="1:14" x14ac:dyDescent="0.25">
      <c r="A181">
        <f>'[1]eL Rates'!A181</f>
        <v>14.833116666666667</v>
      </c>
      <c r="B181">
        <f>'[1]eL Rates'!F181</f>
        <v>-1.190533225669574</v>
      </c>
      <c r="C181">
        <f>'[1]eL Rates'!G181</f>
        <v>1.5979826033284177E-2</v>
      </c>
      <c r="D181">
        <f>'[1]eL Rates'!H181</f>
        <v>1.3139472586022762</v>
      </c>
      <c r="F181">
        <f>'[2]eL Rates'!A181</f>
        <v>14.832599999999999</v>
      </c>
      <c r="G181">
        <f>'[2]eL Rates'!F181</f>
        <v>-3.4539571365477224</v>
      </c>
      <c r="H181">
        <f>'[2]eL Rates'!G181</f>
        <v>-10.460662398903084</v>
      </c>
      <c r="I181">
        <f>'[2]eL Rates'!H181</f>
        <v>2.6096629939434366</v>
      </c>
      <c r="K181">
        <f t="shared" si="8"/>
        <v>14.832858333333334</v>
      </c>
      <c r="L181">
        <f t="shared" si="9"/>
        <v>-2.3222451811086482</v>
      </c>
      <c r="M181">
        <f t="shared" si="10"/>
        <v>-5.2223412864348999</v>
      </c>
      <c r="N181">
        <f t="shared" si="11"/>
        <v>1.9618051262728564</v>
      </c>
    </row>
    <row r="182" spans="1:14" x14ac:dyDescent="0.25">
      <c r="A182">
        <f>'[1]eL Rates'!A182</f>
        <v>14.915383333333333</v>
      </c>
      <c r="B182">
        <f>'[1]eL Rates'!F182</f>
        <v>-2.3425230453200743</v>
      </c>
      <c r="C182">
        <f>'[1]eL Rates'!G182</f>
        <v>2.2364850859908348E-2</v>
      </c>
      <c r="D182">
        <f>'[1]eL Rates'!H182</f>
        <v>0.40169430994395994</v>
      </c>
      <c r="F182">
        <f>'[2]eL Rates'!A182</f>
        <v>14.9162</v>
      </c>
      <c r="G182">
        <f>'[2]eL Rates'!F182</f>
        <v>-3.1549847260230557</v>
      </c>
      <c r="H182">
        <f>'[2]eL Rates'!G182</f>
        <v>-7.7993495386884346</v>
      </c>
      <c r="I182">
        <f>'[2]eL Rates'!H182</f>
        <v>4.653985293711318</v>
      </c>
      <c r="K182">
        <f t="shared" si="8"/>
        <v>14.915791666666667</v>
      </c>
      <c r="L182">
        <f t="shared" si="9"/>
        <v>-2.7487538856715652</v>
      </c>
      <c r="M182">
        <f t="shared" si="10"/>
        <v>-3.8884923439142631</v>
      </c>
      <c r="N182">
        <f t="shared" si="11"/>
        <v>2.5278398018276391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2017-04-11T20:50:15Z</dcterms:modified>
</cp:coreProperties>
</file>